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汇总表" sheetId="7" r:id="rId1"/>
    <sheet name="拨付明细表" sheetId="12" r:id="rId2"/>
    <sheet name="低保住院明细" sheetId="1" r:id="rId3"/>
    <sheet name="五保住院明细" sheetId="2" r:id="rId4"/>
    <sheet name="精准扶贫住院明细" sheetId="3" r:id="rId5"/>
    <sheet name="低保门诊明细" sheetId="8" r:id="rId6"/>
    <sheet name="五保门诊明细" sheetId="9" r:id="rId7"/>
    <sheet name="精准扶贫门诊明细" sheetId="10" r:id="rId8"/>
    <sheet name="手工报销明细" sheetId="11" r:id="rId9"/>
    <sheet name="补报明细" sheetId="5" r:id="rId10"/>
  </sheets>
  <definedNames>
    <definedName name="_xlnm._FilterDatabase" localSheetId="5" hidden="1">低保门诊明细!$J$812:$J$3665</definedName>
    <definedName name="_xlnm._FilterDatabase" localSheetId="1" hidden="1">拨付明细表!$A$1:$R$74</definedName>
  </definedNames>
  <calcPr calcId="144525"/>
</workbook>
</file>

<file path=xl/sharedStrings.xml><?xml version="1.0" encoding="utf-8"?>
<sst xmlns="http://schemas.openxmlformats.org/spreadsheetml/2006/main" count="9837" uniqueCount="4346">
  <si>
    <t>2023年8月份“一站式”救助资金汇总表</t>
  </si>
  <si>
    <r>
      <rPr>
        <sz val="16"/>
        <color theme="1"/>
        <rFont val="宋体"/>
        <charset val="134"/>
      </rPr>
      <t xml:space="preserve">填报单位（章）： </t>
    </r>
    <r>
      <rPr>
        <sz val="16"/>
        <color rgb="FFFF0000"/>
        <rFont val="宋体"/>
        <charset val="134"/>
      </rPr>
      <t xml:space="preserve">        </t>
    </r>
    <r>
      <rPr>
        <sz val="16"/>
        <color theme="1"/>
        <rFont val="宋体"/>
        <charset val="134"/>
      </rPr>
      <t xml:space="preserve">    </t>
    </r>
  </si>
  <si>
    <t>序号</t>
  </si>
  <si>
    <t>身份分类</t>
  </si>
  <si>
    <t>住院救助人数</t>
  </si>
  <si>
    <t>住院救助金额（元）</t>
  </si>
  <si>
    <t>特大救助及再救助人数</t>
  </si>
  <si>
    <t>特大救助及再救助金额（元）</t>
  </si>
  <si>
    <t>门诊救助人数</t>
  </si>
  <si>
    <t>门诊救助金额（元）</t>
  </si>
  <si>
    <t>门诊再救助人数</t>
  </si>
  <si>
    <t>门诊再救助金额</t>
  </si>
  <si>
    <t>低保人员</t>
  </si>
  <si>
    <t>五保人员</t>
  </si>
  <si>
    <t>精准扶贫人员</t>
  </si>
  <si>
    <t>手工报销</t>
  </si>
  <si>
    <t>补报</t>
  </si>
  <si>
    <t>合计：</t>
  </si>
  <si>
    <t>总救助人数及金额 ：</t>
  </si>
  <si>
    <t xml:space="preserve">               经办人（签字）：                        联系电话：                                   领导签批（签字）：                    </t>
  </si>
  <si>
    <t>2023年8月“一站式”医疗救助资金拨付明细表</t>
  </si>
  <si>
    <t xml:space="preserve">填报单位： 兰陵县医疗保障局                               </t>
  </si>
  <si>
    <t>账户名称</t>
  </si>
  <si>
    <t>开户行</t>
  </si>
  <si>
    <t>账号</t>
  </si>
  <si>
    <t>住院救助金额</t>
  </si>
  <si>
    <t>门诊救助金额</t>
  </si>
  <si>
    <t>特大救助人数</t>
  </si>
  <si>
    <t>特大救助金额</t>
  </si>
  <si>
    <t>特大再救助人数</t>
  </si>
  <si>
    <t>特大再救助金额</t>
  </si>
  <si>
    <t>补报救助人数</t>
  </si>
  <si>
    <t>补报救助金额</t>
  </si>
  <si>
    <t>总救助人数</t>
  </si>
  <si>
    <t>总救助金额（元）</t>
  </si>
  <si>
    <t>兰陵县塔山路社区卫生服务站</t>
  </si>
  <si>
    <t>中国农业银行兰陵县支行</t>
  </si>
  <si>
    <t>15878101040012184</t>
  </si>
  <si>
    <t>中国邮政储蓄银行兰陵县支行</t>
  </si>
  <si>
    <t>937007010087736666</t>
  </si>
  <si>
    <t>兰陵县文峰山卫生院</t>
  </si>
  <si>
    <t>山东兰陵农村商业银行股份有限公司尚岩支行</t>
  </si>
  <si>
    <t>91605110020100001241</t>
  </si>
  <si>
    <t>兰陵县向城镇卫生院</t>
  </si>
  <si>
    <t>兰陵农村商业银行向城支行</t>
  </si>
  <si>
    <t>91605040020100000649</t>
  </si>
  <si>
    <t>兰陵唐古医院</t>
  </si>
  <si>
    <t>中国邮政储蓄银行股份有限公司兰陵县支行</t>
  </si>
  <si>
    <t>937004010049168894</t>
  </si>
  <si>
    <t>兰陵县大仲村镇中心卫生院</t>
  </si>
  <si>
    <t>15878201040004585</t>
  </si>
  <si>
    <t>兰陵芦柞医院</t>
  </si>
  <si>
    <t>937001010085680045</t>
  </si>
  <si>
    <t>兰陵县庄坞镇层山卫生院</t>
  </si>
  <si>
    <t>兰陵农村商业银行层山支行</t>
  </si>
  <si>
    <t>91605230020100001336</t>
  </si>
  <si>
    <t>兰陵县向城镇兴明卫生院</t>
  </si>
  <si>
    <t>兰陵农村商业银行兴明支行</t>
  </si>
  <si>
    <t>9160116054042050000135</t>
  </si>
  <si>
    <t>兰陵县矿坑镇卫生院</t>
  </si>
  <si>
    <t>兰陵农村商业银行矿坑支行</t>
  </si>
  <si>
    <t>91605240020100000336</t>
  </si>
  <si>
    <t>兰陵县中医医院</t>
  </si>
  <si>
    <t>中国银行兰陵东城支行</t>
  </si>
  <si>
    <t>240341777878</t>
  </si>
  <si>
    <t>兰陵光明医院</t>
  </si>
  <si>
    <t>中国农业银行兰陵中兴路分理处</t>
  </si>
  <si>
    <t>15879601040000773</t>
  </si>
  <si>
    <t>兰陵百姓医院</t>
  </si>
  <si>
    <t>937008010093630001</t>
  </si>
  <si>
    <t>兰陵康华医院</t>
  </si>
  <si>
    <t>937003010084605991</t>
  </si>
  <si>
    <t>兰陵县车辋镇中心卫生院</t>
  </si>
  <si>
    <t>兰陵农商银行车辋支行</t>
  </si>
  <si>
    <t>91605100020100000627</t>
  </si>
  <si>
    <t>兰陵县新兴镇卫生院</t>
  </si>
  <si>
    <t>兰陵农村商业银行新兴支行</t>
  </si>
  <si>
    <t>91605180020100001165</t>
  </si>
  <si>
    <t>兰陵福缘医院</t>
  </si>
  <si>
    <t>兰陵农村商业银行磨山支行</t>
  </si>
  <si>
    <t>9160116052842050000236</t>
  </si>
  <si>
    <t>兰陵县东关医院有限公司</t>
  </si>
  <si>
    <t>15878101040019130</t>
  </si>
  <si>
    <t>兰陵尚德康复医疗中心</t>
  </si>
  <si>
    <t>中国建设银行兰陵支行</t>
  </si>
  <si>
    <t>37050182730100000413</t>
  </si>
  <si>
    <t>兰陵华瑞医院有限公司</t>
  </si>
  <si>
    <t>中国农业银行兰陵塔东支行</t>
  </si>
  <si>
    <t>15879201040002976</t>
  </si>
  <si>
    <t>兰陵县鲁城镇卫生院</t>
  </si>
  <si>
    <t>兰陵农村商业银行鲁城支行</t>
  </si>
  <si>
    <t>91605170020100001471</t>
  </si>
  <si>
    <t>兰陵县卞庄卫生院</t>
  </si>
  <si>
    <t>15878101040017159</t>
  </si>
  <si>
    <t>兰陵县兰陵镇中心卫生院</t>
  </si>
  <si>
    <t>中国农业银行兰陵古镇分理处</t>
  </si>
  <si>
    <t>15878501040004752</t>
  </si>
  <si>
    <t>兰陵县磨山镇卫生院</t>
  </si>
  <si>
    <t>91605140020100001356</t>
  </si>
  <si>
    <t>中国农业银行股份有限公司兰陵文化支行</t>
  </si>
  <si>
    <t>15879401040004648</t>
  </si>
  <si>
    <t>兰陵县神山镇中心卫生院</t>
  </si>
  <si>
    <t>兰陵农村商业银行神山支行</t>
  </si>
  <si>
    <t>91605050020100008655</t>
  </si>
  <si>
    <t>兰陵县妇幼保健院</t>
  </si>
  <si>
    <t>15878101040003829</t>
  </si>
  <si>
    <t>兰陵县南桥镇中心卫生院</t>
  </si>
  <si>
    <t>中国工商银行临沂兰陵支行</t>
  </si>
  <si>
    <t>1610020329200255770</t>
  </si>
  <si>
    <t>兰陵县长城镇中心卫生院</t>
  </si>
  <si>
    <t>兰陵农村商业银行长城支行</t>
  </si>
  <si>
    <t>91605120020100002210</t>
  </si>
  <si>
    <t>兰陵县长城镇二庙卫生院</t>
  </si>
  <si>
    <t>山东兰陵农村商业银行股份有限公司二庙支行</t>
  </si>
  <si>
    <t>9160116053642050000017</t>
  </si>
  <si>
    <t>兰陵北城医院</t>
  </si>
  <si>
    <t>中国银行兰陵支行</t>
  </si>
  <si>
    <t>242941774101</t>
  </si>
  <si>
    <t>兰陵经济开发区医院</t>
  </si>
  <si>
    <t>中国农业银行兰陵塔西支行</t>
  </si>
  <si>
    <t>15879301040004095</t>
  </si>
  <si>
    <t>兰陵县城市社区卫生服务中心</t>
  </si>
  <si>
    <t>中国工商银行兰陵支行</t>
  </si>
  <si>
    <t>1610020329200259130</t>
  </si>
  <si>
    <t>兰陵开源康复医疗中心</t>
  </si>
  <si>
    <t>中国农业银行兰陵文化路支行</t>
  </si>
  <si>
    <t>15879401040004762</t>
  </si>
  <si>
    <t>兰陵开源医院</t>
  </si>
  <si>
    <t>中国农业银行股份
有限公司兰陵塔东支行</t>
  </si>
  <si>
    <t>15879201040001838</t>
  </si>
  <si>
    <t>兰陵南桥宋庄医院</t>
  </si>
  <si>
    <t>兰陵农村商业银行南桥支行</t>
  </si>
  <si>
    <t>9160116053442050000293</t>
  </si>
  <si>
    <t>兰陵县红十字会医院</t>
  </si>
  <si>
    <t>37050182730100000830</t>
  </si>
  <si>
    <t>兰陵德源中医医院</t>
  </si>
  <si>
    <t>中国工商银行临沂兰陵支行营业室</t>
  </si>
  <si>
    <t>1610020329200255894</t>
  </si>
  <si>
    <t>兰陵康美德康老年病医院</t>
  </si>
  <si>
    <t>中国建设银行兰陵塔山支行</t>
  </si>
  <si>
    <t>37050182730200000619</t>
  </si>
  <si>
    <t>兰陵福康医院</t>
  </si>
  <si>
    <t>231241784730</t>
  </si>
  <si>
    <t>兰陵效明医院</t>
  </si>
  <si>
    <t>37001827301050150424</t>
  </si>
  <si>
    <t>兰陵东苑医院</t>
  </si>
  <si>
    <t>兰陵村镇银行</t>
  </si>
  <si>
    <t>168010100100006089</t>
  </si>
  <si>
    <t>兰陵博爱医院</t>
  </si>
  <si>
    <t>9160116053442050000109</t>
  </si>
  <si>
    <t>兰陵泉山医院</t>
  </si>
  <si>
    <t>1610020329200255495</t>
  </si>
  <si>
    <t>兰陵县芦柞镇卫生院</t>
  </si>
  <si>
    <t>兰陵农村商业银行三合支行</t>
  </si>
  <si>
    <t>91605210020100003675</t>
  </si>
  <si>
    <t>210441781160</t>
  </si>
  <si>
    <t>兰陵县庄坞镇卫生院</t>
  </si>
  <si>
    <t>15878101040026903</t>
  </si>
  <si>
    <t>兰陵杏林康复医疗中心</t>
  </si>
  <si>
    <t>37050182730100000824</t>
  </si>
  <si>
    <t>兰陵民济医院</t>
  </si>
  <si>
    <t>37050182730100000043</t>
  </si>
  <si>
    <t>兰陵县下村乡卫生院</t>
  </si>
  <si>
    <t>兰陵农商银行下村支行</t>
  </si>
  <si>
    <t>91605160020100002713</t>
  </si>
  <si>
    <t>兰陵德泰医院</t>
  </si>
  <si>
    <t>兰陵农村商业银行庄坞支行</t>
  </si>
  <si>
    <t>9160116054242050000593</t>
  </si>
  <si>
    <t>兰陵县结核病防治所（兰陵县胸科医院、兰陵县皮肤病防治站）</t>
  </si>
  <si>
    <t>37001827302050006340</t>
  </si>
  <si>
    <t>国药控股国大药房山东有限公司兰陵会宝路店</t>
  </si>
  <si>
    <t>中国农业银行临沂西苑支行</t>
  </si>
  <si>
    <t>15865101040000671</t>
  </si>
  <si>
    <t>兰陵县人民医院</t>
  </si>
  <si>
    <t>206541767856</t>
  </si>
  <si>
    <t>兰陵关爱康复医疗中心</t>
  </si>
  <si>
    <t>15878101040027018</t>
  </si>
  <si>
    <t>山东省兰台康复医院有限公司</t>
  </si>
  <si>
    <t>中国农业银行股份有限公司兰陵县支行</t>
  </si>
  <si>
    <t>15878101040019148</t>
  </si>
  <si>
    <t>兰陵诚信医院</t>
  </si>
  <si>
    <t>中国农业银行股份有限公司兰陵县塔西支行</t>
  </si>
  <si>
    <t>15879301040004111</t>
  </si>
  <si>
    <t>兰陵县苍山卫生院</t>
  </si>
  <si>
    <t>中国银行股份有限公司兰陵支行</t>
  </si>
  <si>
    <t>219541778329</t>
  </si>
  <si>
    <t>兰陵宏爱康复医院</t>
  </si>
  <si>
    <t>中国农业银行股份有限公司兰陵卞庄分理处</t>
  </si>
  <si>
    <t>15878201040009683</t>
  </si>
  <si>
    <t>兰陵东方医院</t>
  </si>
  <si>
    <t>中国工商银行</t>
  </si>
  <si>
    <t>161002039200268932</t>
  </si>
  <si>
    <t>兰陵仁和康复医疗中心</t>
  </si>
  <si>
    <t>937003010082891643</t>
  </si>
  <si>
    <t>兰陵颐和医院</t>
  </si>
  <si>
    <t>37050182730100000828</t>
  </si>
  <si>
    <t>兰陵一品医院</t>
  </si>
  <si>
    <t>15878101040016227</t>
  </si>
  <si>
    <t>大写金额：贰佰叁拾万零捌仟肆佰捌拾捌元壹角壹分</t>
  </si>
  <si>
    <t>2023年8月份住院医疗救助直报(低保人员）明细表</t>
  </si>
  <si>
    <t>姓名</t>
  </si>
  <si>
    <t>医疗总
费用</t>
  </si>
  <si>
    <t>政策范围
内费用</t>
  </si>
  <si>
    <t>个人
自付</t>
  </si>
  <si>
    <t>自费</t>
  </si>
  <si>
    <t>基本医保
报销额</t>
  </si>
  <si>
    <t>大病补
偿额</t>
  </si>
  <si>
    <t>医疗
救助</t>
  </si>
  <si>
    <t>医疗特大及再救助</t>
  </si>
  <si>
    <t>实际报
销金额</t>
  </si>
  <si>
    <t>尤邦兰</t>
  </si>
  <si>
    <t>王廷崇</t>
  </si>
  <si>
    <t>赵荣霞</t>
  </si>
  <si>
    <t>孟现玉</t>
  </si>
  <si>
    <t>邹为霞</t>
  </si>
  <si>
    <t>杨荣福</t>
  </si>
  <si>
    <t>王者兰</t>
  </si>
  <si>
    <t>张景美</t>
  </si>
  <si>
    <t>杨瑞泽</t>
  </si>
  <si>
    <t>郭广叶</t>
  </si>
  <si>
    <t>刘明杰</t>
  </si>
  <si>
    <t>周全英</t>
  </si>
  <si>
    <t>杨士彩</t>
  </si>
  <si>
    <t>卜庆民</t>
  </si>
  <si>
    <t>冷成清</t>
  </si>
  <si>
    <t>沈玉祥</t>
  </si>
  <si>
    <t>相乐芬</t>
  </si>
  <si>
    <t>邹学芳</t>
  </si>
  <si>
    <t>赵洪义</t>
  </si>
  <si>
    <t>张明英</t>
  </si>
  <si>
    <t>陈文胜</t>
  </si>
  <si>
    <t>杨自臣</t>
  </si>
  <si>
    <t>李自英</t>
  </si>
  <si>
    <t>冷言传</t>
  </si>
  <si>
    <t>冷承尧</t>
  </si>
  <si>
    <t>王廷国</t>
  </si>
  <si>
    <t>马纪营</t>
  </si>
  <si>
    <t>黄兴玲</t>
  </si>
  <si>
    <t>宋恩艳</t>
  </si>
  <si>
    <t>郑守兰</t>
  </si>
  <si>
    <t>潘广全</t>
  </si>
  <si>
    <t>杜志平</t>
  </si>
  <si>
    <t>91.77</t>
  </si>
  <si>
    <t>赵体更</t>
  </si>
  <si>
    <t>136.78</t>
  </si>
  <si>
    <t>高思花</t>
  </si>
  <si>
    <t>129.40</t>
  </si>
  <si>
    <t>郭满意</t>
  </si>
  <si>
    <t>28.38</t>
  </si>
  <si>
    <t>张得文</t>
  </si>
  <si>
    <t>175.09</t>
  </si>
  <si>
    <t>刘兰德</t>
  </si>
  <si>
    <t>166.49</t>
  </si>
  <si>
    <t>张红银</t>
  </si>
  <si>
    <t>156.22</t>
  </si>
  <si>
    <t>周玉保</t>
  </si>
  <si>
    <t>121.36</t>
  </si>
  <si>
    <t>杜志伟</t>
  </si>
  <si>
    <t>139.75</t>
  </si>
  <si>
    <t>周鲁学</t>
  </si>
  <si>
    <t>183.67</t>
  </si>
  <si>
    <t>105.33</t>
  </si>
  <si>
    <t>孙付同</t>
  </si>
  <si>
    <t>111.79</t>
  </si>
  <si>
    <t>郭秀亮</t>
  </si>
  <si>
    <t>133.24</t>
  </si>
  <si>
    <t>周广玲</t>
  </si>
  <si>
    <t>146.41</t>
  </si>
  <si>
    <t>王佃芳</t>
  </si>
  <si>
    <t>167.68</t>
  </si>
  <si>
    <t>李景明</t>
  </si>
  <si>
    <t>281.52</t>
  </si>
  <si>
    <t>张景芳</t>
  </si>
  <si>
    <t>付玉来</t>
  </si>
  <si>
    <t>张跃和</t>
  </si>
  <si>
    <t>刘纪华</t>
  </si>
  <si>
    <t>张之旺</t>
  </si>
  <si>
    <t>刘广才</t>
  </si>
  <si>
    <t>徐安风</t>
  </si>
  <si>
    <t>刘保兰</t>
  </si>
  <si>
    <t>孔祥义</t>
  </si>
  <si>
    <t>杜桂英</t>
  </si>
  <si>
    <t>卞玉兰</t>
  </si>
  <si>
    <t>杜明芳</t>
  </si>
  <si>
    <t>姜自生</t>
  </si>
  <si>
    <t>吕继芳</t>
  </si>
  <si>
    <t>付孝刚</t>
  </si>
  <si>
    <t>赵其云</t>
  </si>
  <si>
    <t>徐新彩</t>
  </si>
  <si>
    <t>刘长英</t>
  </si>
  <si>
    <t>孙开英</t>
  </si>
  <si>
    <t>杨信东</t>
  </si>
  <si>
    <t>邱云然</t>
  </si>
  <si>
    <t>方玉合</t>
  </si>
  <si>
    <t>苏呈启</t>
  </si>
  <si>
    <t>崔相英</t>
  </si>
  <si>
    <t>王秀美</t>
  </si>
  <si>
    <t>张金岭</t>
  </si>
  <si>
    <t>刘俊奎</t>
  </si>
  <si>
    <t>王京玉</t>
  </si>
  <si>
    <t>徐敏奋</t>
  </si>
  <si>
    <t>杨兴美</t>
  </si>
  <si>
    <t>李昌美</t>
  </si>
  <si>
    <t>吴传虎</t>
  </si>
  <si>
    <t>张永花</t>
  </si>
  <si>
    <t>杨庆</t>
  </si>
  <si>
    <t>秦玉红</t>
  </si>
  <si>
    <t>张得英</t>
  </si>
  <si>
    <t>李兴义</t>
  </si>
  <si>
    <t>赵连科</t>
  </si>
  <si>
    <t>陈安美</t>
  </si>
  <si>
    <t>王明兰</t>
  </si>
  <si>
    <t>王秀玉</t>
  </si>
  <si>
    <t>吴绍伦</t>
  </si>
  <si>
    <t>陈兆兰</t>
  </si>
  <si>
    <t>刘兆芬</t>
  </si>
  <si>
    <t>王自信</t>
  </si>
  <si>
    <t>张启英</t>
  </si>
  <si>
    <t>杨洪侠</t>
  </si>
  <si>
    <t>杨桂兰</t>
  </si>
  <si>
    <t>李克法</t>
  </si>
  <si>
    <t>程方兰</t>
  </si>
  <si>
    <t>张秀荣</t>
  </si>
  <si>
    <t>石建芝</t>
  </si>
  <si>
    <t>刘则圣</t>
  </si>
  <si>
    <t>赵秀英</t>
  </si>
  <si>
    <t>周相志</t>
  </si>
  <si>
    <t>秦夫顺</t>
  </si>
  <si>
    <t>代文英</t>
  </si>
  <si>
    <t>贾梓玟</t>
  </si>
  <si>
    <t>王继全</t>
  </si>
  <si>
    <t>王明忠</t>
  </si>
  <si>
    <t>贾振坡</t>
  </si>
  <si>
    <t>李信卿</t>
  </si>
  <si>
    <t>付民生</t>
  </si>
  <si>
    <t>杨洪才</t>
  </si>
  <si>
    <t>周秀芝</t>
  </si>
  <si>
    <t>陈万喜</t>
  </si>
  <si>
    <t>郭芳英</t>
  </si>
  <si>
    <t>王敬富</t>
  </si>
  <si>
    <t>阚学师</t>
  </si>
  <si>
    <t>付安志</t>
  </si>
  <si>
    <t>尤邦建</t>
  </si>
  <si>
    <t>张凤广</t>
  </si>
  <si>
    <t>郭付亭</t>
  </si>
  <si>
    <t>邢安国</t>
  </si>
  <si>
    <t>宋镇荣</t>
  </si>
  <si>
    <t>陈秀英</t>
  </si>
  <si>
    <t>孙克秀</t>
  </si>
  <si>
    <t>胡孝民</t>
  </si>
  <si>
    <t>庄乾平</t>
  </si>
  <si>
    <t>刘付荣</t>
  </si>
  <si>
    <t>颜景才</t>
  </si>
  <si>
    <t>刘化青</t>
  </si>
  <si>
    <t>戚洪雨</t>
  </si>
  <si>
    <t>刘纪美</t>
  </si>
  <si>
    <t>梁本明</t>
  </si>
  <si>
    <t>刘昌得</t>
  </si>
  <si>
    <t>薛振行</t>
  </si>
  <si>
    <t>吴连英</t>
  </si>
  <si>
    <t>王庆强</t>
  </si>
  <si>
    <t>郭华伟</t>
  </si>
  <si>
    <t>肖文良</t>
  </si>
  <si>
    <t>郑汉东</t>
  </si>
  <si>
    <t>王玉红</t>
  </si>
  <si>
    <t>郭守申</t>
  </si>
  <si>
    <t>李学英</t>
  </si>
  <si>
    <t>邵泽云</t>
  </si>
  <si>
    <t>邵长法</t>
  </si>
  <si>
    <t>宋传兰</t>
  </si>
  <si>
    <t>尹长美</t>
  </si>
  <si>
    <t>于勤娥</t>
  </si>
  <si>
    <t>孟昭彦</t>
  </si>
  <si>
    <t>高连奎</t>
  </si>
  <si>
    <t>周生霞</t>
  </si>
  <si>
    <t>王尚珠</t>
  </si>
  <si>
    <t>李玉亮</t>
  </si>
  <si>
    <t>王作杭</t>
  </si>
  <si>
    <t>张义远</t>
  </si>
  <si>
    <t>陈兆亮</t>
  </si>
  <si>
    <t>王永利</t>
  </si>
  <si>
    <t>陈廷义</t>
  </si>
  <si>
    <t>赵保山</t>
  </si>
  <si>
    <t>赵加民</t>
  </si>
  <si>
    <t>刘洪发</t>
  </si>
  <si>
    <t>赵献民</t>
  </si>
  <si>
    <t>李玉江</t>
  </si>
  <si>
    <t>张大启</t>
  </si>
  <si>
    <t>高思得</t>
  </si>
  <si>
    <t>狄传玉</t>
  </si>
  <si>
    <t>周德科</t>
  </si>
  <si>
    <t>王芳时</t>
  </si>
  <si>
    <t>沈兆贰</t>
  </si>
  <si>
    <t>黄庆昌</t>
  </si>
  <si>
    <t>王中营</t>
  </si>
  <si>
    <t>孙忠超</t>
  </si>
  <si>
    <t>王传英</t>
  </si>
  <si>
    <t>郭友起</t>
  </si>
  <si>
    <t>房德义</t>
  </si>
  <si>
    <t>李加付</t>
  </si>
  <si>
    <t>花盛玉</t>
  </si>
  <si>
    <t>耿文德</t>
  </si>
  <si>
    <t>黄应云</t>
  </si>
  <si>
    <t>李法军</t>
  </si>
  <si>
    <t>任士伦</t>
  </si>
  <si>
    <t>王传业</t>
  </si>
  <si>
    <t>黄崇芹</t>
  </si>
  <si>
    <t>徐善文</t>
  </si>
  <si>
    <t>张如欣</t>
  </si>
  <si>
    <t>孙进义</t>
  </si>
  <si>
    <t>孙晋亚</t>
  </si>
  <si>
    <t>鲍绵玲</t>
  </si>
  <si>
    <t>王兴全</t>
  </si>
  <si>
    <t>王昌举</t>
  </si>
  <si>
    <t>王时国</t>
  </si>
  <si>
    <t>杨海龙</t>
  </si>
  <si>
    <t>张利平</t>
  </si>
  <si>
    <t>翟秀法</t>
  </si>
  <si>
    <t>赵增祥</t>
  </si>
  <si>
    <t>辛学德</t>
  </si>
  <si>
    <t>王秀如</t>
  </si>
  <si>
    <t>李玉广</t>
  </si>
  <si>
    <t>赵秀云</t>
  </si>
  <si>
    <t>任大品</t>
  </si>
  <si>
    <t>刘庆春</t>
  </si>
  <si>
    <t>徐其英</t>
  </si>
  <si>
    <t>岳开启</t>
  </si>
  <si>
    <t>杨友兰</t>
  </si>
  <si>
    <t>黄思英</t>
  </si>
  <si>
    <t>刘秀梅</t>
  </si>
  <si>
    <t>王现秀</t>
  </si>
  <si>
    <t>赵学銮</t>
  </si>
  <si>
    <t>宦杭梅</t>
  </si>
  <si>
    <t>许广兰</t>
  </si>
  <si>
    <t>赵其宽</t>
  </si>
  <si>
    <t>徐会英</t>
  </si>
  <si>
    <t>赵红三</t>
  </si>
  <si>
    <t>王桂敏</t>
  </si>
  <si>
    <t>刘元喜</t>
  </si>
  <si>
    <t>刘学花</t>
  </si>
  <si>
    <t>刘士兰</t>
  </si>
  <si>
    <t>代朝凤</t>
  </si>
  <si>
    <t>朱建兰</t>
  </si>
  <si>
    <t>于慎兰</t>
  </si>
  <si>
    <t>赵芝林</t>
  </si>
  <si>
    <t>惠怀兰</t>
  </si>
  <si>
    <t>赵克兰</t>
  </si>
  <si>
    <t>孙庆云</t>
  </si>
  <si>
    <t>赵文学</t>
  </si>
  <si>
    <t>宋传远</t>
  </si>
  <si>
    <t>马纪英</t>
  </si>
  <si>
    <t>潘广荣</t>
  </si>
  <si>
    <t>丁彦伍</t>
  </si>
  <si>
    <t>盛利法</t>
  </si>
  <si>
    <t>朱呈岭</t>
  </si>
  <si>
    <t>张秀兰</t>
  </si>
  <si>
    <t>崔付兰</t>
  </si>
  <si>
    <t>宋之岭</t>
  </si>
  <si>
    <t>金保喜</t>
  </si>
  <si>
    <t>刘永军</t>
  </si>
  <si>
    <t>李洪建</t>
  </si>
  <si>
    <t>张云庆</t>
  </si>
  <si>
    <t>段玉国</t>
  </si>
  <si>
    <t>杨恒昌</t>
  </si>
  <si>
    <t>赵兰中</t>
  </si>
  <si>
    <t>徐会永</t>
  </si>
  <si>
    <t>徐启华</t>
  </si>
  <si>
    <t>郑瑞侠</t>
  </si>
  <si>
    <t>刘瑞启</t>
  </si>
  <si>
    <t>张景云</t>
  </si>
  <si>
    <t>纪玉美</t>
  </si>
  <si>
    <t>刘全志</t>
  </si>
  <si>
    <t>李士广</t>
  </si>
  <si>
    <t>潘国发</t>
  </si>
  <si>
    <t>刘文侠</t>
  </si>
  <si>
    <t>马其荣</t>
  </si>
  <si>
    <t>杨恒举</t>
  </si>
  <si>
    <t>赵德粮</t>
  </si>
  <si>
    <t>刘桂银</t>
  </si>
  <si>
    <t>代桂堂</t>
  </si>
  <si>
    <t>杨佃芝</t>
  </si>
  <si>
    <t>赵礼兰</t>
  </si>
  <si>
    <t>常全田</t>
  </si>
  <si>
    <t>徐永志</t>
  </si>
  <si>
    <t>齐全祥</t>
  </si>
  <si>
    <t>吴成金</t>
  </si>
  <si>
    <t>黄云芝</t>
  </si>
  <si>
    <t>李忠兰</t>
  </si>
  <si>
    <t>郝金山</t>
  </si>
  <si>
    <t>黄云荣</t>
  </si>
  <si>
    <t>侯传利</t>
  </si>
  <si>
    <t>刘千吉</t>
  </si>
  <si>
    <t>倪纪军</t>
  </si>
  <si>
    <t>刘昌花</t>
  </si>
  <si>
    <t>张见付</t>
  </si>
  <si>
    <t>姬广利</t>
  </si>
  <si>
    <t>吴凤兰</t>
  </si>
  <si>
    <t>沈子英</t>
  </si>
  <si>
    <t>潘广俊</t>
  </si>
  <si>
    <t>宋少英</t>
  </si>
  <si>
    <t>王玉合</t>
  </si>
  <si>
    <t>金梅华</t>
  </si>
  <si>
    <t>孙景兰</t>
  </si>
  <si>
    <t>廖统举</t>
  </si>
  <si>
    <t>王志宽</t>
  </si>
  <si>
    <t>王颜英</t>
  </si>
  <si>
    <t>赵恒恩</t>
  </si>
  <si>
    <t>张金花</t>
  </si>
  <si>
    <t>袁志花</t>
  </si>
  <si>
    <t>王中顺</t>
  </si>
  <si>
    <t>沈红</t>
  </si>
  <si>
    <t>许贵法</t>
  </si>
  <si>
    <t>赵尔荣</t>
  </si>
  <si>
    <t>黄友绪</t>
  </si>
  <si>
    <t>刘兆云</t>
  </si>
  <si>
    <t>李传美</t>
  </si>
  <si>
    <t>卢克营</t>
  </si>
  <si>
    <t>王金山</t>
  </si>
  <si>
    <t>魏哑吧</t>
  </si>
  <si>
    <t>刘学金</t>
  </si>
  <si>
    <t>吴夫华</t>
  </si>
  <si>
    <t>曹贯美</t>
  </si>
  <si>
    <t>左梁荣</t>
  </si>
  <si>
    <t>孟磊</t>
  </si>
  <si>
    <t>冷成柱</t>
  </si>
  <si>
    <t>崔广莲</t>
  </si>
  <si>
    <t>李其英</t>
  </si>
  <si>
    <t>赵其太</t>
  </si>
  <si>
    <t>密士强</t>
  </si>
  <si>
    <t>王程氏</t>
  </si>
  <si>
    <t>吴风新</t>
  </si>
  <si>
    <t>谢田</t>
  </si>
  <si>
    <t>张田德</t>
  </si>
  <si>
    <t>刘圣杰</t>
  </si>
  <si>
    <t>刘全江</t>
  </si>
  <si>
    <t>李恒海</t>
  </si>
  <si>
    <t>郑奎</t>
  </si>
  <si>
    <t>田汉杰</t>
  </si>
  <si>
    <t>张进路</t>
  </si>
  <si>
    <t>刘西美</t>
  </si>
  <si>
    <t>秦玉英</t>
  </si>
  <si>
    <t>王德云</t>
  </si>
  <si>
    <t>郭付梅</t>
  </si>
  <si>
    <t>彭克英</t>
  </si>
  <si>
    <t>郭昌明</t>
  </si>
  <si>
    <t>马加果</t>
  </si>
  <si>
    <t>宫维恩</t>
  </si>
  <si>
    <t>付爱芹</t>
  </si>
  <si>
    <t>赵瑞德</t>
  </si>
  <si>
    <t>刘成稳</t>
  </si>
  <si>
    <t>田庆敏</t>
  </si>
  <si>
    <t>密福云</t>
  </si>
  <si>
    <t>李中太</t>
  </si>
  <si>
    <t>吴夫保</t>
  </si>
  <si>
    <t>宋瑞秀</t>
  </si>
  <si>
    <t>聂庆芝</t>
  </si>
  <si>
    <t>陈中兰</t>
  </si>
  <si>
    <t>宋殿秀</t>
  </si>
  <si>
    <t>舒爱华</t>
  </si>
  <si>
    <t>崔广荣</t>
  </si>
  <si>
    <t>密士兰</t>
  </si>
  <si>
    <t>夏纪兰</t>
  </si>
  <si>
    <t>许从军</t>
  </si>
  <si>
    <t>赵怀远</t>
  </si>
  <si>
    <t>田洪茂</t>
  </si>
  <si>
    <t>曹传爱</t>
  </si>
  <si>
    <t>邱现朵</t>
  </si>
  <si>
    <t>吴娜</t>
  </si>
  <si>
    <t>吴士利</t>
  </si>
  <si>
    <t>姚德英</t>
  </si>
  <si>
    <t>赵兰秀</t>
  </si>
  <si>
    <t>葛成余</t>
  </si>
  <si>
    <t>朱兆红</t>
  </si>
  <si>
    <t>王广玉</t>
  </si>
  <si>
    <t>刘帮民</t>
  </si>
  <si>
    <t>薛瑞平</t>
  </si>
  <si>
    <t>王汉芳</t>
  </si>
  <si>
    <t>0</t>
  </si>
  <si>
    <t>陈立瑞</t>
  </si>
  <si>
    <t>韩荣芳</t>
  </si>
  <si>
    <t>宋保爱</t>
  </si>
  <si>
    <t>张芝云</t>
  </si>
  <si>
    <t>张传秀</t>
  </si>
  <si>
    <t>周秀真</t>
  </si>
  <si>
    <t>杨继英</t>
  </si>
  <si>
    <t>郭连祥</t>
  </si>
  <si>
    <t>王家俊</t>
  </si>
  <si>
    <t>张永林</t>
  </si>
  <si>
    <t>盛文龙</t>
  </si>
  <si>
    <t>吴建东</t>
  </si>
  <si>
    <t>王夫锋</t>
  </si>
  <si>
    <t>纪广军</t>
  </si>
  <si>
    <t>王井全</t>
  </si>
  <si>
    <t>曹忠合</t>
  </si>
  <si>
    <t>李继新</t>
  </si>
  <si>
    <t>张汉中</t>
  </si>
  <si>
    <t>许贵平</t>
  </si>
  <si>
    <t>王德平</t>
  </si>
  <si>
    <t>罗丙洪</t>
  </si>
  <si>
    <t>聂克英</t>
  </si>
  <si>
    <t>王连销</t>
  </si>
  <si>
    <t>刘高尚</t>
  </si>
  <si>
    <t>任可付</t>
  </si>
  <si>
    <t>贾成宝</t>
  </si>
  <si>
    <t>王佰花</t>
  </si>
  <si>
    <t>颜世玲</t>
  </si>
  <si>
    <t>薛振恩</t>
  </si>
  <si>
    <t>高士其</t>
  </si>
  <si>
    <t>姜氏</t>
  </si>
  <si>
    <t>李民</t>
  </si>
  <si>
    <t>王宗明</t>
  </si>
  <si>
    <t>王国亮</t>
  </si>
  <si>
    <t>赵士金</t>
  </si>
  <si>
    <t>张学芝</t>
  </si>
  <si>
    <t>任勤昌</t>
  </si>
  <si>
    <t>王希杰</t>
  </si>
  <si>
    <t>李作英</t>
  </si>
  <si>
    <t>李公社</t>
  </si>
  <si>
    <t>李兴兰</t>
  </si>
  <si>
    <t>刘士荣</t>
  </si>
  <si>
    <t>徐邦利</t>
  </si>
  <si>
    <t>颜世崇</t>
  </si>
  <si>
    <t>颜爱华</t>
  </si>
  <si>
    <t>赵恒云</t>
  </si>
  <si>
    <t>张保前</t>
  </si>
  <si>
    <t>胡艾群</t>
  </si>
  <si>
    <t>王得银</t>
  </si>
  <si>
    <t>赵宗红</t>
  </si>
  <si>
    <t>王洪爱</t>
  </si>
  <si>
    <t>赵玉荣</t>
  </si>
  <si>
    <t>孙庆兰</t>
  </si>
  <si>
    <t>冯庆连</t>
  </si>
  <si>
    <t>王思荣</t>
  </si>
  <si>
    <t>李桂田</t>
  </si>
  <si>
    <t>刘夫玲</t>
  </si>
  <si>
    <t>郭玉峰</t>
  </si>
  <si>
    <t>刘全礼</t>
  </si>
  <si>
    <t>颜承英</t>
  </si>
  <si>
    <t>田振侠</t>
  </si>
  <si>
    <t>程荣秀</t>
  </si>
  <si>
    <t>任广军</t>
  </si>
  <si>
    <t>周中光</t>
  </si>
  <si>
    <t>齐振新</t>
  </si>
  <si>
    <t>周雷生</t>
  </si>
  <si>
    <t>朱善涛</t>
  </si>
  <si>
    <t>王景荣</t>
  </si>
  <si>
    <t>王现奎</t>
  </si>
  <si>
    <t>卜凡云</t>
  </si>
  <si>
    <t>魏佃居</t>
  </si>
  <si>
    <t>徐交兰</t>
  </si>
  <si>
    <t>郑金江</t>
  </si>
  <si>
    <t>郑显鹏</t>
  </si>
  <si>
    <t>付宗花</t>
  </si>
  <si>
    <t>毛庆祝</t>
  </si>
  <si>
    <t>张述侠</t>
  </si>
  <si>
    <t>孟现芹</t>
  </si>
  <si>
    <t>尹长忠</t>
  </si>
  <si>
    <t>陈中喜</t>
  </si>
  <si>
    <t>邱宝安</t>
  </si>
  <si>
    <t>刘玉山</t>
  </si>
  <si>
    <t>张万氏</t>
  </si>
  <si>
    <t>邱现伦</t>
  </si>
  <si>
    <t>王贵明</t>
  </si>
  <si>
    <t>李洪英</t>
  </si>
  <si>
    <t>吴灯宝</t>
  </si>
  <si>
    <t>刘广英</t>
  </si>
  <si>
    <t>冯永英</t>
  </si>
  <si>
    <t>王建磊</t>
  </si>
  <si>
    <t>黄启运</t>
  </si>
  <si>
    <t>王全香</t>
  </si>
  <si>
    <t>张俊太</t>
  </si>
  <si>
    <t>沈自强</t>
  </si>
  <si>
    <t>邱运善</t>
  </si>
  <si>
    <t>陈中营</t>
  </si>
  <si>
    <t>陈贵英</t>
  </si>
  <si>
    <t>姚令花</t>
  </si>
  <si>
    <t>刘相美</t>
  </si>
  <si>
    <t>甄连义</t>
  </si>
  <si>
    <t>李勤艳</t>
  </si>
  <si>
    <t>宋保彩</t>
  </si>
  <si>
    <t>王保国</t>
  </si>
  <si>
    <t>张守英</t>
  </si>
  <si>
    <t>倪德财</t>
  </si>
  <si>
    <t>张焕玲</t>
  </si>
  <si>
    <t>王洪文</t>
  </si>
  <si>
    <t>姜文中</t>
  </si>
  <si>
    <t>姜文秀</t>
  </si>
  <si>
    <t>金鑫</t>
  </si>
  <si>
    <t>曹守兰</t>
  </si>
  <si>
    <t>肖连云</t>
  </si>
  <si>
    <t>朱怀广</t>
  </si>
  <si>
    <t>靳景霞</t>
  </si>
  <si>
    <t>尹长会</t>
  </si>
  <si>
    <t>王兰超</t>
  </si>
  <si>
    <t>刘进富</t>
  </si>
  <si>
    <t>宋远吉</t>
  </si>
  <si>
    <t>吴成利</t>
  </si>
  <si>
    <t>杨焕金</t>
  </si>
  <si>
    <t>王如金</t>
  </si>
  <si>
    <t>张士学</t>
  </si>
  <si>
    <t>高胜如</t>
  </si>
  <si>
    <t>梁士德</t>
  </si>
  <si>
    <t>腾井美</t>
  </si>
  <si>
    <t>赵付岭</t>
  </si>
  <si>
    <t>张殿启</t>
  </si>
  <si>
    <t>常玉利</t>
  </si>
  <si>
    <t>周雨</t>
  </si>
  <si>
    <t>王广胜</t>
  </si>
  <si>
    <t>陈景侠</t>
  </si>
  <si>
    <t>任传杰</t>
  </si>
  <si>
    <t>高文彩</t>
  </si>
  <si>
    <t>赵士秀</t>
  </si>
  <si>
    <t>马西亮</t>
  </si>
  <si>
    <t>刘继英</t>
  </si>
  <si>
    <t>徐文利</t>
  </si>
  <si>
    <t>王维红</t>
  </si>
  <si>
    <t>魏传城</t>
  </si>
  <si>
    <t>邓文章</t>
  </si>
  <si>
    <t>程凤兰</t>
  </si>
  <si>
    <t>杨佃瑞</t>
  </si>
  <si>
    <t>徐启茂</t>
  </si>
  <si>
    <t>周东芳</t>
  </si>
  <si>
    <t>董立法</t>
  </si>
  <si>
    <t>赵宗宝</t>
  </si>
  <si>
    <t>徐会坤</t>
  </si>
  <si>
    <t>王钦高</t>
  </si>
  <si>
    <t>胡安良</t>
  </si>
  <si>
    <t>赵玉英</t>
  </si>
  <si>
    <t>刘自芝</t>
  </si>
  <si>
    <t>张佃义</t>
  </si>
  <si>
    <t>聂从英</t>
  </si>
  <si>
    <t>樊安生</t>
  </si>
  <si>
    <t>徐会秀</t>
  </si>
  <si>
    <t>朱秀广</t>
  </si>
  <si>
    <t>刘兆提</t>
  </si>
  <si>
    <t>汪纪中</t>
  </si>
  <si>
    <t>许广启</t>
  </si>
  <si>
    <t>孙晋海</t>
  </si>
  <si>
    <t>顾文武</t>
  </si>
  <si>
    <t>宋加满</t>
  </si>
  <si>
    <t>赵西明</t>
  </si>
  <si>
    <t>邱广启</t>
  </si>
  <si>
    <t>吴绍金</t>
  </si>
  <si>
    <t>王灯</t>
  </si>
  <si>
    <t>杜昌法</t>
  </si>
  <si>
    <t>姚子荣</t>
  </si>
  <si>
    <t>徐广民</t>
  </si>
  <si>
    <t>周庆存</t>
  </si>
  <si>
    <t>王清亮</t>
  </si>
  <si>
    <t>李庆法</t>
  </si>
  <si>
    <t>杜昌东</t>
  </si>
  <si>
    <t>刘慎信</t>
  </si>
  <si>
    <t>张刚落</t>
  </si>
  <si>
    <t>许善元</t>
  </si>
  <si>
    <t>王彦元</t>
  </si>
  <si>
    <t>陈西庆</t>
  </si>
  <si>
    <t>楚学里</t>
  </si>
  <si>
    <t>刘宗祥</t>
  </si>
  <si>
    <t>张兴太</t>
  </si>
  <si>
    <t>付银英</t>
  </si>
  <si>
    <t>2,739.05</t>
  </si>
  <si>
    <t>2,363.71</t>
  </si>
  <si>
    <t>1,839.15</t>
  </si>
  <si>
    <t>2,206.34</t>
  </si>
  <si>
    <t>夏伯祥</t>
  </si>
  <si>
    <t>3,514.17</t>
  </si>
  <si>
    <t>2,953.46</t>
  </si>
  <si>
    <t>2,425.44</t>
  </si>
  <si>
    <t>2,795.05</t>
  </si>
  <si>
    <t>尚月荣</t>
  </si>
  <si>
    <t>2,737.55</t>
  </si>
  <si>
    <t>2,357.22</t>
  </si>
  <si>
    <t>1,918.64</t>
  </si>
  <si>
    <t>2,225.65</t>
  </si>
  <si>
    <t>刘明三</t>
  </si>
  <si>
    <t>2,782.49</t>
  </si>
  <si>
    <t>2,292.07</t>
  </si>
  <si>
    <t>1,778.26</t>
  </si>
  <si>
    <t>常仕伦</t>
  </si>
  <si>
    <t>2,092.93</t>
  </si>
  <si>
    <t>1,826.26</t>
  </si>
  <si>
    <t>1,467.32</t>
  </si>
  <si>
    <t>1,718.58</t>
  </si>
  <si>
    <t>程忠尧</t>
  </si>
  <si>
    <t>2,111.00</t>
  </si>
  <si>
    <t>1,815.84</t>
  </si>
  <si>
    <t>1,458.46</t>
  </si>
  <si>
    <t>尤景阳</t>
  </si>
  <si>
    <t>3,402.68</t>
  </si>
  <si>
    <t>2,873.90</t>
  </si>
  <si>
    <t>2,357.82</t>
  </si>
  <si>
    <t>2,857.64</t>
  </si>
  <si>
    <t>梁文志</t>
  </si>
  <si>
    <t>刘成东</t>
  </si>
  <si>
    <t>邵瑞明</t>
  </si>
  <si>
    <t>周正忠</t>
  </si>
  <si>
    <t>郑夫保</t>
  </si>
  <si>
    <t>陈俊甫</t>
  </si>
  <si>
    <t>卢义富</t>
  </si>
  <si>
    <t>段夫学</t>
  </si>
  <si>
    <t>秦士彩</t>
  </si>
  <si>
    <t>宋家旺</t>
  </si>
  <si>
    <t>周翠萍</t>
  </si>
  <si>
    <t>何应闪</t>
  </si>
  <si>
    <t>左艳</t>
  </si>
  <si>
    <t>霍艳</t>
  </si>
  <si>
    <t>赵延廷</t>
  </si>
  <si>
    <t>王庆明</t>
  </si>
  <si>
    <t>李敬坤</t>
  </si>
  <si>
    <t>刘兆运</t>
  </si>
  <si>
    <t>陈彬</t>
  </si>
  <si>
    <t>吴清英</t>
  </si>
  <si>
    <t>吴夫花</t>
  </si>
  <si>
    <t>杨焕英</t>
  </si>
  <si>
    <t>张士芳</t>
  </si>
  <si>
    <t>李公香</t>
  </si>
  <si>
    <t>董玉华</t>
  </si>
  <si>
    <t>王自田</t>
  </si>
  <si>
    <t>李记江</t>
  </si>
  <si>
    <t>徐全利</t>
  </si>
  <si>
    <t>金怀超</t>
  </si>
  <si>
    <t>孟庆荣</t>
  </si>
  <si>
    <t>马永磊</t>
  </si>
  <si>
    <t>张景凤</t>
  </si>
  <si>
    <t>郭洪才</t>
  </si>
  <si>
    <t>苏英瑞</t>
  </si>
  <si>
    <t>王淑兰</t>
  </si>
  <si>
    <t>施玉宝</t>
  </si>
  <si>
    <t>孙秀云</t>
  </si>
  <si>
    <t>胡柏营</t>
  </si>
  <si>
    <t>盛景奎</t>
  </si>
  <si>
    <t>付瑞红</t>
  </si>
  <si>
    <t>张玉英</t>
  </si>
  <si>
    <t>王俊兰</t>
  </si>
  <si>
    <t>赵其桂</t>
  </si>
  <si>
    <t>徐建英</t>
  </si>
  <si>
    <t>宋子龙</t>
  </si>
  <si>
    <t>孟现花</t>
  </si>
  <si>
    <t>李家贺</t>
  </si>
  <si>
    <t>刘金芝</t>
  </si>
  <si>
    <t>荣开珍</t>
  </si>
  <si>
    <t>赵乾坤</t>
  </si>
  <si>
    <t>刘明龙</t>
  </si>
  <si>
    <t>张云前</t>
  </si>
  <si>
    <t>任广兰</t>
  </si>
  <si>
    <t>燕佳豆</t>
  </si>
  <si>
    <t>张如山</t>
  </si>
  <si>
    <t>袁晓艳</t>
  </si>
  <si>
    <t>孙晋玲</t>
  </si>
  <si>
    <t>梁磊</t>
  </si>
  <si>
    <t>吴清海</t>
  </si>
  <si>
    <t>王之宝</t>
  </si>
  <si>
    <t>张计划</t>
  </si>
  <si>
    <t>赵玉彬</t>
  </si>
  <si>
    <t>宋甲芳</t>
  </si>
  <si>
    <t>胡文涛</t>
  </si>
  <si>
    <t>张瑞兰</t>
  </si>
  <si>
    <t>常明悦</t>
  </si>
  <si>
    <t>庄乾成</t>
  </si>
  <si>
    <t>许明</t>
  </si>
  <si>
    <t>孟宪强</t>
  </si>
  <si>
    <t>王巧云</t>
  </si>
  <si>
    <t>刘志芳</t>
  </si>
  <si>
    <t>李修杰</t>
  </si>
  <si>
    <t>刘文强</t>
  </si>
  <si>
    <t>张清秀</t>
  </si>
  <si>
    <t>崔宝珍</t>
  </si>
  <si>
    <t>樊看生</t>
  </si>
  <si>
    <t>刘玉梅</t>
  </si>
  <si>
    <t>张霞</t>
  </si>
  <si>
    <t>王时芳</t>
  </si>
  <si>
    <t>徐纪海</t>
  </si>
  <si>
    <t>吴兴奎</t>
  </si>
  <si>
    <t>刘焕英</t>
  </si>
  <si>
    <t>欧玉志</t>
  </si>
  <si>
    <t>宋兰珍</t>
  </si>
  <si>
    <t>姜爱传</t>
  </si>
  <si>
    <t>张雪义</t>
  </si>
  <si>
    <t>杨文礼</t>
  </si>
  <si>
    <t>毛长菊</t>
  </si>
  <si>
    <t>孟祥花</t>
  </si>
  <si>
    <t>唐艳芹</t>
  </si>
  <si>
    <t>刘明英</t>
  </si>
  <si>
    <t>张支欣</t>
  </si>
  <si>
    <t>王传胜</t>
  </si>
  <si>
    <t>赵光美</t>
  </si>
  <si>
    <t>宋国兰</t>
  </si>
  <si>
    <t>钱学先</t>
  </si>
  <si>
    <t>张明美</t>
  </si>
  <si>
    <t>杨宗华</t>
  </si>
  <si>
    <t>宋加兰</t>
  </si>
  <si>
    <t>王恩赐</t>
  </si>
  <si>
    <t>赵洪青</t>
  </si>
  <si>
    <t>张贵兰</t>
  </si>
  <si>
    <t>许连付</t>
  </si>
  <si>
    <t>李家信</t>
  </si>
  <si>
    <t>陈全昌</t>
  </si>
  <si>
    <t>代守英</t>
  </si>
  <si>
    <t>赵连保</t>
  </si>
  <si>
    <t>吴兴明</t>
  </si>
  <si>
    <t>周广全</t>
  </si>
  <si>
    <t>赵振英</t>
  </si>
  <si>
    <t>胡宗兰</t>
  </si>
  <si>
    <t>王付英</t>
  </si>
  <si>
    <t>郭彦生</t>
  </si>
  <si>
    <t>颜延玉</t>
  </si>
  <si>
    <t>李明兰</t>
  </si>
  <si>
    <t>李景芳</t>
  </si>
  <si>
    <t>杜小妮</t>
  </si>
  <si>
    <t>杜昌彩</t>
  </si>
  <si>
    <t>周秀侠</t>
  </si>
  <si>
    <t>吕文德</t>
  </si>
  <si>
    <t>巩仕兵</t>
  </si>
  <si>
    <t>赵恩来</t>
  </si>
  <si>
    <t>张善臣</t>
  </si>
  <si>
    <t>高凤云</t>
  </si>
  <si>
    <t>刘同芹</t>
  </si>
  <si>
    <t>刘贵臣</t>
  </si>
  <si>
    <t>张祥英</t>
  </si>
  <si>
    <t>夏宗芹</t>
  </si>
  <si>
    <t>付成伟</t>
  </si>
  <si>
    <t>胡宝成</t>
  </si>
  <si>
    <t>郝成兰</t>
  </si>
  <si>
    <t>施文仅</t>
  </si>
  <si>
    <t>王兴美</t>
  </si>
  <si>
    <t>刘燕</t>
  </si>
  <si>
    <t>周茂情</t>
  </si>
  <si>
    <t>邢素兰</t>
  </si>
  <si>
    <t>王中玉</t>
  </si>
  <si>
    <t>郭庆凤</t>
  </si>
  <si>
    <t>梁秀英</t>
  </si>
  <si>
    <t>冯秀芳</t>
  </si>
  <si>
    <t>邢安堂</t>
  </si>
  <si>
    <t>庄小田</t>
  </si>
  <si>
    <t>胡传英</t>
  </si>
  <si>
    <t>吴清良</t>
  </si>
  <si>
    <t>沈来源</t>
  </si>
  <si>
    <t>温玉平</t>
  </si>
  <si>
    <t>付信花</t>
  </si>
  <si>
    <t>刘济坤</t>
  </si>
  <si>
    <t>刘秀峰</t>
  </si>
  <si>
    <t>孙义英</t>
  </si>
  <si>
    <t>梁永美</t>
  </si>
  <si>
    <t>王洪彩</t>
  </si>
  <si>
    <t>王秀才</t>
  </si>
  <si>
    <t>孙秀彩</t>
  </si>
  <si>
    <t>张现峰</t>
  </si>
  <si>
    <t>李梦涵</t>
  </si>
  <si>
    <t>赵尔勤</t>
  </si>
  <si>
    <t>宋元英</t>
  </si>
  <si>
    <t>张继兰</t>
  </si>
  <si>
    <t>刘自英</t>
  </si>
  <si>
    <t>陈刘氏</t>
  </si>
  <si>
    <t>倪继永</t>
  </si>
  <si>
    <t>付责英</t>
  </si>
  <si>
    <t>李增云</t>
  </si>
  <si>
    <t>李彦玲</t>
  </si>
  <si>
    <t>刘春美</t>
  </si>
  <si>
    <t>李正才</t>
  </si>
  <si>
    <t>高院昌</t>
  </si>
  <si>
    <t>张绍居</t>
  </si>
  <si>
    <t>孙元亮</t>
  </si>
  <si>
    <t>邱连芳</t>
  </si>
  <si>
    <t>张立荣</t>
  </si>
  <si>
    <t>王常委</t>
  </si>
  <si>
    <t>董运花</t>
  </si>
  <si>
    <t>朱洪利</t>
  </si>
  <si>
    <t>刘得艾</t>
  </si>
  <si>
    <t>彭庆玲</t>
  </si>
  <si>
    <t>曹黄氏</t>
  </si>
  <si>
    <t>王廷美</t>
  </si>
  <si>
    <t>吴克德</t>
  </si>
  <si>
    <t>吴哲</t>
  </si>
  <si>
    <t>于新学</t>
  </si>
  <si>
    <t>李金玲</t>
  </si>
  <si>
    <t>彭成玉</t>
  </si>
  <si>
    <t>王悦</t>
  </si>
  <si>
    <t>董运海</t>
  </si>
  <si>
    <t>周东海</t>
  </si>
  <si>
    <t>孟现勇</t>
  </si>
  <si>
    <t>张守信</t>
  </si>
  <si>
    <t>王艳</t>
  </si>
  <si>
    <t>周鲁侠</t>
  </si>
  <si>
    <t>栗玉侠</t>
  </si>
  <si>
    <t>李金兰</t>
  </si>
  <si>
    <t>远玉兰</t>
  </si>
  <si>
    <t>付士美</t>
  </si>
  <si>
    <t>常超</t>
  </si>
  <si>
    <t>孟超</t>
  </si>
  <si>
    <t>芦桂兰</t>
  </si>
  <si>
    <t>李玉杰</t>
  </si>
  <si>
    <t>李玉兰</t>
  </si>
  <si>
    <t>宋加光</t>
  </si>
  <si>
    <t>杨贵连</t>
  </si>
  <si>
    <t>程中华</t>
  </si>
  <si>
    <t>马红心</t>
  </si>
  <si>
    <t>宋健</t>
  </si>
  <si>
    <t>张玉芹</t>
  </si>
  <si>
    <t>赵桂军</t>
  </si>
  <si>
    <t>冯现伦</t>
  </si>
  <si>
    <t>高风侠</t>
  </si>
  <si>
    <t>栗瑞晨</t>
  </si>
  <si>
    <t>金银喜</t>
  </si>
  <si>
    <t>夏立金</t>
  </si>
  <si>
    <t>王秀银</t>
  </si>
  <si>
    <t>申清兰</t>
  </si>
  <si>
    <t>王学银</t>
  </si>
  <si>
    <t>吕桂丽</t>
  </si>
  <si>
    <t>马步田</t>
  </si>
  <si>
    <t>徐文才</t>
  </si>
  <si>
    <t>张秀言</t>
  </si>
  <si>
    <t>王东昌</t>
  </si>
  <si>
    <t>王思利</t>
  </si>
  <si>
    <t>吴贞东</t>
  </si>
  <si>
    <t>张宝玉</t>
  </si>
  <si>
    <t>王庆云</t>
  </si>
  <si>
    <t>刘怀美</t>
  </si>
  <si>
    <t>井永立</t>
  </si>
  <si>
    <t>李宝山</t>
  </si>
  <si>
    <t>田夫玉</t>
  </si>
  <si>
    <t>付成吉</t>
  </si>
  <si>
    <t>刘汉花</t>
  </si>
  <si>
    <t>李凤英</t>
  </si>
  <si>
    <t>付文启</t>
  </si>
  <si>
    <t>赵令全</t>
  </si>
  <si>
    <t>田贵美</t>
  </si>
  <si>
    <t>潘思红</t>
  </si>
  <si>
    <t>崔文秀</t>
  </si>
  <si>
    <t>王云春</t>
  </si>
  <si>
    <t>卜凡贝</t>
  </si>
  <si>
    <t>宋体兰</t>
  </si>
  <si>
    <t>王洪德</t>
  </si>
  <si>
    <t>姬怀海</t>
  </si>
  <si>
    <t>李洪文</t>
  </si>
  <si>
    <t>赵兴海</t>
  </si>
  <si>
    <t>黄家志</t>
  </si>
  <si>
    <t>陈德成</t>
  </si>
  <si>
    <t>宋左元</t>
  </si>
  <si>
    <t>石学美</t>
  </si>
  <si>
    <t>李昌华</t>
  </si>
  <si>
    <t>密智玲</t>
  </si>
  <si>
    <t>周鲁开</t>
  </si>
  <si>
    <t>李志才</t>
  </si>
  <si>
    <t>刘宗平</t>
  </si>
  <si>
    <t>冷言良</t>
  </si>
  <si>
    <t>徐尊国</t>
  </si>
  <si>
    <t>李祥志</t>
  </si>
  <si>
    <t>王佰俊</t>
  </si>
  <si>
    <t>宋宝芝</t>
  </si>
  <si>
    <t>张西凤</t>
  </si>
  <si>
    <t>黄秀云</t>
  </si>
  <si>
    <t>盛云秀</t>
  </si>
  <si>
    <t>张士芹</t>
  </si>
  <si>
    <t>宋玲合</t>
  </si>
  <si>
    <t>李学志</t>
  </si>
  <si>
    <t>张为英</t>
  </si>
  <si>
    <t>李思荣</t>
  </si>
  <si>
    <t>杜学英</t>
  </si>
  <si>
    <t>刘宗华</t>
  </si>
  <si>
    <t>顾宗美</t>
  </si>
  <si>
    <t>马宗水</t>
  </si>
  <si>
    <t>祝茂省</t>
  </si>
  <si>
    <t>卢庆荣</t>
  </si>
  <si>
    <t>张士杰</t>
  </si>
  <si>
    <t>胡凤兰</t>
  </si>
  <si>
    <t>代彦英</t>
  </si>
  <si>
    <t>房友田</t>
  </si>
  <si>
    <t>纪洪秀</t>
  </si>
  <si>
    <t>付宗言</t>
  </si>
  <si>
    <t>曾广兰</t>
  </si>
  <si>
    <t>张京友</t>
  </si>
  <si>
    <t>姜代芹</t>
  </si>
  <si>
    <t>张友恋</t>
  </si>
  <si>
    <t>范纪保</t>
  </si>
  <si>
    <t>密士范</t>
  </si>
  <si>
    <t>栗圣英</t>
  </si>
  <si>
    <t>李守义</t>
  </si>
  <si>
    <t>葛永江</t>
  </si>
  <si>
    <t>朱贵民</t>
  </si>
  <si>
    <t>陈盼盼</t>
  </si>
  <si>
    <t>万德英</t>
  </si>
  <si>
    <t>许西美</t>
  </si>
  <si>
    <t>纪广才</t>
  </si>
  <si>
    <t>袁永立</t>
  </si>
  <si>
    <t>孙其法</t>
  </si>
  <si>
    <t>彭纪成</t>
  </si>
  <si>
    <t>巩开成</t>
  </si>
  <si>
    <t>邵贵兰</t>
  </si>
  <si>
    <t>孟凡付</t>
  </si>
  <si>
    <t>杨传信</t>
  </si>
  <si>
    <t>荣庆田</t>
  </si>
  <si>
    <t>朱学英</t>
  </si>
  <si>
    <t>张永启</t>
  </si>
  <si>
    <t>张士光</t>
  </si>
  <si>
    <t>李发英</t>
  </si>
  <si>
    <t>吴付岭</t>
  </si>
  <si>
    <t>盛云英</t>
  </si>
  <si>
    <t>许万兰</t>
  </si>
  <si>
    <t>朱保付</t>
  </si>
  <si>
    <t>朱玲艳</t>
  </si>
  <si>
    <t>万柱芝</t>
  </si>
  <si>
    <t>徐夫洪</t>
  </si>
  <si>
    <t>周广然</t>
  </si>
  <si>
    <t>赵诗连</t>
  </si>
  <si>
    <t>刘祥心</t>
  </si>
  <si>
    <t>赵清</t>
  </si>
  <si>
    <t>刘义均</t>
  </si>
  <si>
    <t>孙现英</t>
  </si>
  <si>
    <t>高风山</t>
  </si>
  <si>
    <t>孙振秀</t>
  </si>
  <si>
    <t>任方俊</t>
  </si>
  <si>
    <t>蔡忠美</t>
  </si>
  <si>
    <t>颜成芳</t>
  </si>
  <si>
    <t>张春法</t>
  </si>
  <si>
    <t>常桂英</t>
  </si>
  <si>
    <t>赵言军</t>
  </si>
  <si>
    <t>刘庆兰</t>
  </si>
  <si>
    <t>曹恒祥</t>
  </si>
  <si>
    <t>高传堂</t>
  </si>
  <si>
    <t>王桂芝</t>
  </si>
  <si>
    <t>孙炳花</t>
  </si>
  <si>
    <t>王现凯</t>
  </si>
  <si>
    <t>郇兆爱</t>
  </si>
  <si>
    <t>皮玉珍</t>
  </si>
  <si>
    <t>刘中玉</t>
  </si>
  <si>
    <t>黄孙氏</t>
  </si>
  <si>
    <t>吴庆兰</t>
  </si>
  <si>
    <t>赵廷秀</t>
  </si>
  <si>
    <t>2,527.84</t>
  </si>
  <si>
    <t>2,323.92</t>
  </si>
  <si>
    <t>1,890.33</t>
  </si>
  <si>
    <t>2,193.84</t>
  </si>
  <si>
    <t>姚纪文</t>
  </si>
  <si>
    <t>3,131.46</t>
  </si>
  <si>
    <t>2,911.98</t>
  </si>
  <si>
    <t>2,390.18</t>
  </si>
  <si>
    <t>杨清俊</t>
  </si>
  <si>
    <t>3,291.46</t>
  </si>
  <si>
    <t>3,062.78</t>
  </si>
  <si>
    <t>2,433.36</t>
  </si>
  <si>
    <t>2,873.95</t>
  </si>
  <si>
    <t>王玉兰</t>
  </si>
  <si>
    <t>3,534.70</t>
  </si>
  <si>
    <t>3,229.90</t>
  </si>
  <si>
    <t>2,660.42</t>
  </si>
  <si>
    <t>3,059.06</t>
  </si>
  <si>
    <t>3,544.70</t>
  </si>
  <si>
    <t>3,173.30</t>
  </si>
  <si>
    <t>2,612.31</t>
  </si>
  <si>
    <t>3,544.68</t>
  </si>
  <si>
    <t>3,199.84</t>
  </si>
  <si>
    <t>2,634.86</t>
  </si>
  <si>
    <t>3,030.35</t>
  </si>
  <si>
    <t>刘宗义</t>
  </si>
  <si>
    <t>高自银</t>
  </si>
  <si>
    <t>宋志全</t>
  </si>
  <si>
    <t>2023年8月份住院医疗救助直报(五保人员）明细表</t>
  </si>
  <si>
    <t>医疗特
大及再救助</t>
  </si>
  <si>
    <t>刘毛</t>
  </si>
  <si>
    <t>宋诗银</t>
  </si>
  <si>
    <t>96.85</t>
  </si>
  <si>
    <t>付建学</t>
  </si>
  <si>
    <t>51.86</t>
  </si>
  <si>
    <t>李良广</t>
  </si>
  <si>
    <t>62.09</t>
  </si>
  <si>
    <t>张井开</t>
  </si>
  <si>
    <t>42.68</t>
  </si>
  <si>
    <t>吴忠信</t>
  </si>
  <si>
    <t>李怀</t>
  </si>
  <si>
    <t>徐其顺</t>
  </si>
  <si>
    <t>祝传刚</t>
  </si>
  <si>
    <t>温传玉</t>
  </si>
  <si>
    <t>杨明芹</t>
  </si>
  <si>
    <t>张金明</t>
  </si>
  <si>
    <t>付用要</t>
  </si>
  <si>
    <t>胡相俊</t>
  </si>
  <si>
    <t>朱永安</t>
  </si>
  <si>
    <t>徐会响</t>
  </si>
  <si>
    <t>徐芹美</t>
  </si>
  <si>
    <t>杨维凤</t>
  </si>
  <si>
    <t>倪维学</t>
  </si>
  <si>
    <t>倪敬乾</t>
  </si>
  <si>
    <t>郭守俭</t>
  </si>
  <si>
    <t>邱富才</t>
  </si>
  <si>
    <t>盛文香</t>
  </si>
  <si>
    <t>李景秀</t>
  </si>
  <si>
    <t>徐洪军</t>
  </si>
  <si>
    <t>贾传启</t>
  </si>
  <si>
    <t>李怀玉</t>
  </si>
  <si>
    <t>贾庆英</t>
  </si>
  <si>
    <t>李瑞才</t>
  </si>
  <si>
    <t>高凤英</t>
  </si>
  <si>
    <t>李怀伦</t>
  </si>
  <si>
    <t>彭学科</t>
  </si>
  <si>
    <t>王贵才</t>
  </si>
  <si>
    <t>孙孬旦</t>
  </si>
  <si>
    <t>韩保兰</t>
  </si>
  <si>
    <t>李秀梅</t>
  </si>
  <si>
    <t>赵尚峰</t>
  </si>
  <si>
    <t>曹福真</t>
  </si>
  <si>
    <t>杨庆云</t>
  </si>
  <si>
    <t>王继白</t>
  </si>
  <si>
    <t>王玉真</t>
  </si>
  <si>
    <t>马春兰</t>
  </si>
  <si>
    <t>刘祥英</t>
  </si>
  <si>
    <t>张建荣</t>
  </si>
  <si>
    <t>王连付</t>
  </si>
  <si>
    <t>王太均</t>
  </si>
  <si>
    <t>彭庆和</t>
  </si>
  <si>
    <t>孙晋举</t>
  </si>
  <si>
    <t>肖元山</t>
  </si>
  <si>
    <t>宋兹圣</t>
  </si>
  <si>
    <t>李西英</t>
  </si>
  <si>
    <t>岳启法</t>
  </si>
  <si>
    <t>张保志</t>
  </si>
  <si>
    <t>郭永华</t>
  </si>
  <si>
    <t>杜光春</t>
  </si>
  <si>
    <t>程荣华</t>
  </si>
  <si>
    <t>马保林</t>
  </si>
  <si>
    <t>刘玉顺</t>
  </si>
  <si>
    <t>梁为举</t>
  </si>
  <si>
    <t>贺保兰</t>
  </si>
  <si>
    <t>刘秀田</t>
  </si>
  <si>
    <t>王庆远</t>
  </si>
  <si>
    <t>陆志金</t>
  </si>
  <si>
    <t>程秀美</t>
  </si>
  <si>
    <t>董金明</t>
  </si>
  <si>
    <t>韩成果</t>
  </si>
  <si>
    <t>杨德山</t>
  </si>
  <si>
    <t>黄廷才</t>
  </si>
  <si>
    <t>王增业</t>
  </si>
  <si>
    <t>孙晋田</t>
  </si>
  <si>
    <t>欧凤侠</t>
  </si>
  <si>
    <t>陈佩桂</t>
  </si>
  <si>
    <t>耿道伟</t>
  </si>
  <si>
    <t>赵秀芳</t>
  </si>
  <si>
    <t>李洪彩</t>
  </si>
  <si>
    <t>赵荣花</t>
  </si>
  <si>
    <t>崔冠均</t>
  </si>
  <si>
    <t>王明桂</t>
  </si>
  <si>
    <t>邱中启</t>
  </si>
  <si>
    <t>孙晋和</t>
  </si>
  <si>
    <t>李二孩</t>
  </si>
  <si>
    <t>许见修</t>
  </si>
  <si>
    <t>邵长印</t>
  </si>
  <si>
    <t>李昌远</t>
  </si>
  <si>
    <t>黄金光</t>
  </si>
  <si>
    <t>张民山</t>
  </si>
  <si>
    <t>郑存桂</t>
  </si>
  <si>
    <t>张杰</t>
  </si>
  <si>
    <t>刘永栋</t>
  </si>
  <si>
    <t>徐庆亮</t>
  </si>
  <si>
    <t>刘才侠</t>
  </si>
  <si>
    <t>刘兰庆</t>
  </si>
  <si>
    <t>张元新</t>
  </si>
  <si>
    <t>王业读</t>
  </si>
  <si>
    <t>吕庆彬</t>
  </si>
  <si>
    <t>侯传立</t>
  </si>
  <si>
    <t>苗兴全</t>
  </si>
  <si>
    <t>宋加田</t>
  </si>
  <si>
    <t>姬院生</t>
  </si>
  <si>
    <t>陈怀喜</t>
  </si>
  <si>
    <t>倪灯启</t>
  </si>
  <si>
    <t>王印铎</t>
  </si>
  <si>
    <t>左民桂</t>
  </si>
  <si>
    <t>郑祥乾</t>
  </si>
  <si>
    <t>杨保林</t>
  </si>
  <si>
    <t>宋广芝</t>
  </si>
  <si>
    <t>王金德</t>
  </si>
  <si>
    <t>葛丽</t>
  </si>
  <si>
    <t>赵其玲</t>
  </si>
  <si>
    <t>徐怀兰</t>
  </si>
  <si>
    <t>杜振平</t>
  </si>
  <si>
    <t>高继兰</t>
  </si>
  <si>
    <t>张桂英</t>
  </si>
  <si>
    <t>王广梅</t>
  </si>
  <si>
    <t>戚佃臣</t>
  </si>
  <si>
    <t>刘侠</t>
  </si>
  <si>
    <t>杨桂英</t>
  </si>
  <si>
    <t>刘守爱</t>
  </si>
  <si>
    <t>李茂叶</t>
  </si>
  <si>
    <t>王金环</t>
  </si>
  <si>
    <t>刘安英</t>
  </si>
  <si>
    <t>刘志国</t>
  </si>
  <si>
    <t>王刚</t>
  </si>
  <si>
    <t>王廷羲</t>
  </si>
  <si>
    <t>蒋瑞峰</t>
  </si>
  <si>
    <t>孙晋玉</t>
  </si>
  <si>
    <t>王家平</t>
  </si>
  <si>
    <t>李怀胜</t>
  </si>
  <si>
    <t>陶起光</t>
  </si>
  <si>
    <t>刘守彬</t>
  </si>
  <si>
    <t>王砚林</t>
  </si>
  <si>
    <t>黄玉启</t>
  </si>
  <si>
    <t>密士成</t>
  </si>
  <si>
    <t>朱广安</t>
  </si>
  <si>
    <t>吴克思</t>
  </si>
  <si>
    <t>苑佃才</t>
  </si>
  <si>
    <t>左廷真</t>
  </si>
  <si>
    <t>杨文成</t>
  </si>
  <si>
    <t>范沛远</t>
  </si>
  <si>
    <t>徐之来</t>
  </si>
  <si>
    <t>邵长国</t>
  </si>
  <si>
    <t>赵云太</t>
  </si>
  <si>
    <t>曾召安</t>
  </si>
  <si>
    <t>吴清成</t>
  </si>
  <si>
    <t>涂景习</t>
  </si>
  <si>
    <t>吴付礼</t>
  </si>
  <si>
    <t>吴清兰</t>
  </si>
  <si>
    <t>夏纪亮</t>
  </si>
  <si>
    <t>宋传开</t>
  </si>
  <si>
    <t>常汉文</t>
  </si>
  <si>
    <t>刘广尘</t>
  </si>
  <si>
    <t>郑学军</t>
  </si>
  <si>
    <t>邹文祥</t>
  </si>
  <si>
    <t>张如点</t>
  </si>
  <si>
    <t>刘学兴</t>
  </si>
  <si>
    <t>张慎明</t>
  </si>
  <si>
    <t>郑士友</t>
  </si>
  <si>
    <t>高元锋</t>
  </si>
  <si>
    <t>陈立才</t>
  </si>
  <si>
    <t>赵云生</t>
  </si>
  <si>
    <t>陈立民</t>
  </si>
  <si>
    <t>刘善付</t>
  </si>
  <si>
    <t>李永信</t>
  </si>
  <si>
    <t>刘相兰</t>
  </si>
  <si>
    <t>吴风果</t>
  </si>
  <si>
    <t>宋传喜</t>
  </si>
  <si>
    <t>刘中文</t>
  </si>
  <si>
    <t>郑祥永</t>
  </si>
  <si>
    <t>赵军廷</t>
  </si>
  <si>
    <t>刘宗民</t>
  </si>
  <si>
    <t>张广付</t>
  </si>
  <si>
    <t>吕三纪</t>
  </si>
  <si>
    <t>王昌珠</t>
  </si>
  <si>
    <t>殷茂友</t>
  </si>
  <si>
    <t>张作银</t>
  </si>
  <si>
    <t>孟庆启</t>
  </si>
  <si>
    <t>葛洪平</t>
  </si>
  <si>
    <t>杨秀军</t>
  </si>
  <si>
    <t>宁贯明</t>
  </si>
  <si>
    <t>张建奎</t>
  </si>
  <si>
    <t>卜凡分</t>
  </si>
  <si>
    <t>李昌杰</t>
  </si>
  <si>
    <t>焦玉坡</t>
  </si>
  <si>
    <t>常贯君</t>
  </si>
  <si>
    <t>付广田</t>
  </si>
  <si>
    <t>张宝英</t>
  </si>
  <si>
    <t>张景善</t>
  </si>
  <si>
    <t>付呈林</t>
  </si>
  <si>
    <t>李京英</t>
  </si>
  <si>
    <t>郭永富</t>
  </si>
  <si>
    <t>邵永田</t>
  </si>
  <si>
    <t>孙加明</t>
  </si>
  <si>
    <t>杨希玉</t>
  </si>
  <si>
    <t>王余增</t>
  </si>
  <si>
    <t>林茂坤</t>
  </si>
  <si>
    <t>李思建</t>
  </si>
  <si>
    <t>李付余</t>
  </si>
  <si>
    <t>孙景会</t>
  </si>
  <si>
    <t>崔德付</t>
  </si>
  <si>
    <t>陈玉美</t>
  </si>
  <si>
    <t>吕爱英</t>
  </si>
  <si>
    <t>朱德现</t>
  </si>
  <si>
    <t>张凤友</t>
  </si>
  <si>
    <t>邵泽秀</t>
  </si>
  <si>
    <t>朱洪英</t>
  </si>
  <si>
    <t>房学石</t>
  </si>
  <si>
    <t>卢兴堂</t>
  </si>
  <si>
    <t>李恩秀</t>
  </si>
  <si>
    <t>姜秀传</t>
  </si>
  <si>
    <t>鞠传英</t>
  </si>
  <si>
    <t>李茂莲</t>
  </si>
  <si>
    <t>侯登兰</t>
  </si>
  <si>
    <t>宋美兰</t>
  </si>
  <si>
    <t>徐启海</t>
  </si>
  <si>
    <t>姜启英</t>
  </si>
  <si>
    <t>常广兰</t>
  </si>
  <si>
    <t>田玉宝</t>
  </si>
  <si>
    <t>许培全</t>
  </si>
  <si>
    <t>朱洪美</t>
  </si>
  <si>
    <t>宋启</t>
  </si>
  <si>
    <t>李圣兰</t>
  </si>
  <si>
    <t>刘桂启</t>
  </si>
  <si>
    <t>郑德忠</t>
  </si>
  <si>
    <t>司马连荣</t>
  </si>
  <si>
    <t>王凤云</t>
  </si>
  <si>
    <t>吴兴秀</t>
  </si>
  <si>
    <t>李法昌</t>
  </si>
  <si>
    <t>郑祥来</t>
  </si>
  <si>
    <t>程现花</t>
  </si>
  <si>
    <t>常士美</t>
  </si>
  <si>
    <t>杨振岚</t>
  </si>
  <si>
    <t>姜德云</t>
  </si>
  <si>
    <t>苗金英</t>
  </si>
  <si>
    <t>高建中</t>
  </si>
  <si>
    <t>王德英</t>
  </si>
  <si>
    <t>李恩花</t>
  </si>
  <si>
    <t>王兴英</t>
  </si>
  <si>
    <t>邵长英</t>
  </si>
  <si>
    <t>吴绍秀</t>
  </si>
  <si>
    <t>齐凤立</t>
  </si>
  <si>
    <t>李玉英</t>
  </si>
  <si>
    <t>邱宝兰</t>
  </si>
  <si>
    <t>段西美</t>
  </si>
  <si>
    <t>马连美</t>
  </si>
  <si>
    <t>张自学</t>
  </si>
  <si>
    <t>刘美义</t>
  </si>
  <si>
    <t>李华芳</t>
  </si>
  <si>
    <t>杨占华</t>
  </si>
  <si>
    <t>张延芝</t>
  </si>
  <si>
    <t>季文立</t>
  </si>
  <si>
    <t>杨会恩</t>
  </si>
  <si>
    <t>李付文</t>
  </si>
  <si>
    <t>赵如英</t>
  </si>
  <si>
    <t>王玉花</t>
  </si>
  <si>
    <t>徐芝荣</t>
  </si>
  <si>
    <t>李自存</t>
  </si>
  <si>
    <t>杨付英</t>
  </si>
  <si>
    <t>李全英</t>
  </si>
  <si>
    <t>王振英</t>
  </si>
  <si>
    <t>孟现美</t>
  </si>
  <si>
    <t>马士友</t>
  </si>
  <si>
    <t>苏长瑞</t>
  </si>
  <si>
    <t>刘宗来</t>
  </si>
  <si>
    <t>任士春</t>
  </si>
  <si>
    <t>王兴启</t>
  </si>
  <si>
    <t>田忠香</t>
  </si>
  <si>
    <t>曹佃奎</t>
  </si>
  <si>
    <t>周思起</t>
  </si>
  <si>
    <t>徐保立</t>
  </si>
  <si>
    <t>付玉伦</t>
  </si>
  <si>
    <t>杜二孩</t>
  </si>
  <si>
    <t>孙佃玉</t>
  </si>
  <si>
    <t>杨传年</t>
  </si>
  <si>
    <t>宋全然</t>
  </si>
  <si>
    <t>刘兰利</t>
  </si>
  <si>
    <t>孙广军</t>
  </si>
  <si>
    <t>付安镇</t>
  </si>
  <si>
    <t>程祥朋</t>
  </si>
  <si>
    <t>陈汉云</t>
  </si>
  <si>
    <t>杨维点</t>
  </si>
  <si>
    <t>宋瑞远</t>
  </si>
  <si>
    <t>赵怀景</t>
  </si>
  <si>
    <t>王义贞</t>
  </si>
  <si>
    <t>袁凤昌</t>
  </si>
  <si>
    <t>周元玉</t>
  </si>
  <si>
    <t>王洪侠</t>
  </si>
  <si>
    <t>赵宗安</t>
  </si>
  <si>
    <t>柏友新</t>
  </si>
  <si>
    <t>张中仁</t>
  </si>
  <si>
    <t>于广田</t>
  </si>
  <si>
    <t>王兴付</t>
  </si>
  <si>
    <t>刘士政</t>
  </si>
  <si>
    <t>李春田</t>
  </si>
  <si>
    <t>倪洪开</t>
  </si>
  <si>
    <t>咸振现</t>
  </si>
  <si>
    <t>周振五</t>
  </si>
  <si>
    <t>徐振平</t>
  </si>
  <si>
    <t>杨会启</t>
  </si>
  <si>
    <t>李良英</t>
  </si>
  <si>
    <t>徐建峰</t>
  </si>
  <si>
    <t>韩佃英</t>
  </si>
  <si>
    <t>周德英</t>
  </si>
  <si>
    <t>王奎现</t>
  </si>
  <si>
    <t>万艳美</t>
  </si>
  <si>
    <t>渠三妮</t>
  </si>
  <si>
    <t>袁春荣</t>
  </si>
  <si>
    <t>王时伦</t>
  </si>
  <si>
    <t>陈山海</t>
  </si>
  <si>
    <t>李良付</t>
  </si>
  <si>
    <t>任秀兰</t>
  </si>
  <si>
    <t>赵家玉</t>
  </si>
  <si>
    <t>韦付昌</t>
  </si>
  <si>
    <t>任广山</t>
  </si>
  <si>
    <t>任传国</t>
  </si>
  <si>
    <t>钱庆英</t>
  </si>
  <si>
    <t>孙晋芳</t>
  </si>
  <si>
    <t>颜丙松</t>
  </si>
  <si>
    <t>高化英</t>
  </si>
  <si>
    <t>徐保才</t>
  </si>
  <si>
    <t>施金芳</t>
  </si>
  <si>
    <t>邵泽英</t>
  </si>
  <si>
    <t>薛代山</t>
  </si>
  <si>
    <t>陶志全</t>
  </si>
  <si>
    <t>姜开迎</t>
  </si>
  <si>
    <t>颜廷珍</t>
  </si>
  <si>
    <t>王传吉</t>
  </si>
  <si>
    <t>陈茂友</t>
  </si>
  <si>
    <t>刘富兰</t>
  </si>
  <si>
    <t>刘相宝</t>
  </si>
  <si>
    <t>王广先</t>
  </si>
  <si>
    <t>宋祥云</t>
  </si>
  <si>
    <t>舒朋英</t>
  </si>
  <si>
    <t>李秀美</t>
  </si>
  <si>
    <t>孙文武</t>
  </si>
  <si>
    <t>尹芳峰</t>
  </si>
  <si>
    <t>王传道</t>
  </si>
  <si>
    <t>任恒艳</t>
  </si>
  <si>
    <t>王胜友</t>
  </si>
  <si>
    <t>庄兴玉</t>
  </si>
  <si>
    <t>李保生</t>
  </si>
  <si>
    <t>徐长明</t>
  </si>
  <si>
    <t>宋淑祯</t>
  </si>
  <si>
    <t>任成花</t>
  </si>
  <si>
    <t>刘思侠</t>
  </si>
  <si>
    <t>杨林</t>
  </si>
  <si>
    <t>焦中志</t>
  </si>
  <si>
    <t>冯士武</t>
  </si>
  <si>
    <t>李自明</t>
  </si>
  <si>
    <t>李思军</t>
  </si>
  <si>
    <t>焦兆鑫</t>
  </si>
  <si>
    <t>王茂銮</t>
  </si>
  <si>
    <t>刘宗全</t>
  </si>
  <si>
    <t>田秀荣</t>
  </si>
  <si>
    <t>梁西胜</t>
  </si>
  <si>
    <t>孟庆英</t>
  </si>
  <si>
    <t>肖强</t>
  </si>
  <si>
    <t>姬冠花</t>
  </si>
  <si>
    <t>吴少芝</t>
  </si>
  <si>
    <t>李凤江</t>
  </si>
  <si>
    <t>靳西玉</t>
  </si>
  <si>
    <t>李夫英</t>
  </si>
  <si>
    <t>魏国良</t>
  </si>
  <si>
    <t>高向兰</t>
  </si>
  <si>
    <t>李秀兰</t>
  </si>
  <si>
    <t>刘洪彬</t>
  </si>
  <si>
    <t>周宝成</t>
  </si>
  <si>
    <t>李宗远</t>
  </si>
  <si>
    <t>刘宗印</t>
  </si>
  <si>
    <t>曲振华</t>
  </si>
  <si>
    <t>付青常</t>
  </si>
  <si>
    <t>晁银合</t>
  </si>
  <si>
    <t>常士忠</t>
  </si>
  <si>
    <t>葛成江</t>
  </si>
  <si>
    <t>倪敬好</t>
  </si>
  <si>
    <t>代志喜</t>
  </si>
  <si>
    <t>王怀民</t>
  </si>
  <si>
    <t>王中发</t>
  </si>
  <si>
    <t>赵井海</t>
  </si>
  <si>
    <t>许士起</t>
  </si>
  <si>
    <t>王永坤</t>
  </si>
  <si>
    <t>魏光连</t>
  </si>
  <si>
    <t>陈友昌</t>
  </si>
  <si>
    <t>田中苍</t>
  </si>
  <si>
    <t>王广华</t>
  </si>
  <si>
    <t>高思祥</t>
  </si>
  <si>
    <t>沈玉琢</t>
  </si>
  <si>
    <t>杨宪民</t>
  </si>
  <si>
    <t>吴兴海</t>
  </si>
  <si>
    <t>宋加青</t>
  </si>
  <si>
    <t>宋加喜</t>
  </si>
  <si>
    <t>潘香功</t>
  </si>
  <si>
    <t>王景军</t>
  </si>
  <si>
    <t>朱荣义</t>
  </si>
  <si>
    <t>邹义德</t>
  </si>
  <si>
    <t>高宝举</t>
  </si>
  <si>
    <t>徐玉贵</t>
  </si>
  <si>
    <t>危立芝</t>
  </si>
  <si>
    <t>王善俊</t>
  </si>
  <si>
    <t>赵俊喜</t>
  </si>
  <si>
    <t>周佃章</t>
  </si>
  <si>
    <t>杨继元</t>
  </si>
  <si>
    <t>张开成</t>
  </si>
  <si>
    <t>王永委</t>
  </si>
  <si>
    <t>张立成</t>
  </si>
  <si>
    <t>宋庆伍</t>
  </si>
  <si>
    <t>夏西中</t>
  </si>
  <si>
    <t>刘天龙</t>
  </si>
  <si>
    <t>杜修荣</t>
  </si>
  <si>
    <t>任启龙</t>
  </si>
  <si>
    <t>赵子贵</t>
  </si>
  <si>
    <t>田传银</t>
  </si>
  <si>
    <t>王景华</t>
  </si>
  <si>
    <t>于广伦</t>
  </si>
  <si>
    <t>单良青</t>
  </si>
  <si>
    <t>王庆义</t>
  </si>
  <si>
    <t>任传现</t>
  </si>
  <si>
    <t>朱善林</t>
  </si>
  <si>
    <t>石德才</t>
  </si>
  <si>
    <t>张辉</t>
  </si>
  <si>
    <t>邵常华</t>
  </si>
  <si>
    <t>张贵民</t>
  </si>
  <si>
    <t>陈绍力</t>
  </si>
  <si>
    <t>周文前</t>
  </si>
  <si>
    <t>任恒全</t>
  </si>
  <si>
    <t>朱学俊</t>
  </si>
  <si>
    <t>吕顺学</t>
  </si>
  <si>
    <t>李玉德</t>
  </si>
  <si>
    <t>马全彬</t>
  </si>
  <si>
    <t>刘福启</t>
  </si>
  <si>
    <t>陈汉喜</t>
  </si>
  <si>
    <t>刘廷岭</t>
  </si>
  <si>
    <t>杨焕平</t>
  </si>
  <si>
    <t>朱沛红</t>
  </si>
  <si>
    <t>李自然</t>
  </si>
  <si>
    <t>吴绍开</t>
  </si>
  <si>
    <t>王德义</t>
  </si>
  <si>
    <t>潘前进</t>
  </si>
  <si>
    <t>徐文得</t>
  </si>
  <si>
    <t>朱仲武</t>
  </si>
  <si>
    <t>王立民</t>
  </si>
  <si>
    <t>盛开云</t>
  </si>
  <si>
    <t>卞付金</t>
  </si>
  <si>
    <t>葛大全</t>
  </si>
  <si>
    <t>王德宝</t>
  </si>
  <si>
    <t>刘文章</t>
  </si>
  <si>
    <t>张传敏</t>
  </si>
  <si>
    <t>吴景得</t>
  </si>
  <si>
    <t>耿得星</t>
  </si>
  <si>
    <t>刘金中</t>
  </si>
  <si>
    <t>张士营</t>
  </si>
  <si>
    <t>徐义全</t>
  </si>
  <si>
    <t>师敬银</t>
  </si>
  <si>
    <t>赵广山</t>
  </si>
  <si>
    <t>潘国华</t>
  </si>
  <si>
    <t>吕金相</t>
  </si>
  <si>
    <t>陶自石</t>
  </si>
  <si>
    <t>赵启明</t>
  </si>
  <si>
    <t>苏文山</t>
  </si>
  <si>
    <t>苏风春</t>
  </si>
  <si>
    <t>周广同</t>
  </si>
  <si>
    <t>李善道</t>
  </si>
  <si>
    <t>高振前</t>
  </si>
  <si>
    <t>李夫平</t>
  </si>
  <si>
    <t>赵尔岗</t>
  </si>
  <si>
    <t>付文岭</t>
  </si>
  <si>
    <t>张清谭</t>
  </si>
  <si>
    <t>刘善安</t>
  </si>
  <si>
    <t>黄秀国</t>
  </si>
  <si>
    <t>宋加营</t>
  </si>
  <si>
    <t>殷文亮</t>
  </si>
  <si>
    <t>宋银传</t>
  </si>
  <si>
    <t>梁付恒</t>
  </si>
  <si>
    <t>薛为明</t>
  </si>
  <si>
    <t>刘云彬</t>
  </si>
  <si>
    <t>张传明</t>
  </si>
  <si>
    <t>彭氏</t>
  </si>
  <si>
    <t>张天兴</t>
  </si>
  <si>
    <t>孙发友</t>
  </si>
  <si>
    <t>陈祖合</t>
  </si>
  <si>
    <t>李如见</t>
  </si>
  <si>
    <t>孙晋步</t>
  </si>
  <si>
    <t>吕春银</t>
  </si>
  <si>
    <t>刘广后</t>
  </si>
  <si>
    <t>刘建</t>
  </si>
  <si>
    <t>耿庆果</t>
  </si>
  <si>
    <t>庄欠军</t>
  </si>
  <si>
    <t>王善领</t>
  </si>
  <si>
    <t>李元玺</t>
  </si>
  <si>
    <t>张庆孟</t>
  </si>
  <si>
    <t>徐作永</t>
  </si>
  <si>
    <t>朱成田</t>
  </si>
  <si>
    <t>李伯合</t>
  </si>
  <si>
    <t>付春祥</t>
  </si>
  <si>
    <t>宋学校</t>
  </si>
  <si>
    <t>贾庆龙</t>
  </si>
  <si>
    <t>贾保玲</t>
  </si>
  <si>
    <t>张士远</t>
  </si>
  <si>
    <t>毛正银</t>
  </si>
  <si>
    <t>曹兰后</t>
  </si>
  <si>
    <t>李元新</t>
  </si>
  <si>
    <t>张成亮</t>
  </si>
  <si>
    <t>赵宗瑶</t>
  </si>
  <si>
    <t>刘宗保</t>
  </si>
  <si>
    <t>付启</t>
  </si>
  <si>
    <t>马纪传</t>
  </si>
  <si>
    <t>马斗</t>
  </si>
  <si>
    <t>徐加善</t>
  </si>
  <si>
    <t>程玉新</t>
  </si>
  <si>
    <t>宁春海</t>
  </si>
  <si>
    <t>曹广亮</t>
  </si>
  <si>
    <t>何永国</t>
  </si>
  <si>
    <t>杜好伦</t>
  </si>
  <si>
    <t>王现国</t>
  </si>
  <si>
    <t>龙治水</t>
  </si>
  <si>
    <t>韩永信</t>
  </si>
  <si>
    <t>马广银</t>
  </si>
  <si>
    <t>吴士信</t>
  </si>
  <si>
    <t>刘忠</t>
  </si>
  <si>
    <t>徐芹传</t>
  </si>
  <si>
    <t>赵文江</t>
  </si>
  <si>
    <t>徐富昌</t>
  </si>
  <si>
    <t>马景才</t>
  </si>
  <si>
    <t>王金田</t>
  </si>
  <si>
    <t>姬早生</t>
  </si>
  <si>
    <t>王现曾</t>
  </si>
  <si>
    <t>盈春生</t>
  </si>
  <si>
    <t>王洪栋</t>
  </si>
  <si>
    <t>黄秀军</t>
  </si>
  <si>
    <t>阚学光</t>
  </si>
  <si>
    <t>邱现松</t>
  </si>
  <si>
    <t>张维友</t>
  </si>
  <si>
    <t>王战合</t>
  </si>
  <si>
    <t>李佰仁</t>
  </si>
  <si>
    <t>姜玉利</t>
  </si>
  <si>
    <t>张西桂</t>
  </si>
  <si>
    <t>周学华</t>
  </si>
  <si>
    <t>刘士成</t>
  </si>
  <si>
    <t>吴清贞</t>
  </si>
  <si>
    <t>李加俊</t>
  </si>
  <si>
    <t>徐哑吧</t>
  </si>
  <si>
    <t>隋兴乾</t>
  </si>
  <si>
    <t>潘庆连</t>
  </si>
  <si>
    <t>李德会</t>
  </si>
  <si>
    <t>谢春亮</t>
  </si>
  <si>
    <t>赵爱春</t>
  </si>
  <si>
    <t>韩保生</t>
  </si>
  <si>
    <t>王付全</t>
  </si>
  <si>
    <t>蔡中启</t>
  </si>
  <si>
    <t>韩文营</t>
  </si>
  <si>
    <t>王俊班</t>
  </si>
  <si>
    <t>王玉侦</t>
  </si>
  <si>
    <t>刘传国</t>
  </si>
  <si>
    <t>赵景伟</t>
  </si>
  <si>
    <t>田中义</t>
  </si>
  <si>
    <t>陈兴礼</t>
  </si>
  <si>
    <t>李青昌</t>
  </si>
  <si>
    <t>张得中</t>
  </si>
  <si>
    <t>王修建</t>
  </si>
  <si>
    <t>代守法</t>
  </si>
  <si>
    <t>左绍奎</t>
  </si>
  <si>
    <t>万传君</t>
  </si>
  <si>
    <t>刘顶喜</t>
  </si>
  <si>
    <t>杨纪珍</t>
  </si>
  <si>
    <t>陶振文</t>
  </si>
  <si>
    <t>周东民</t>
  </si>
  <si>
    <t>王洪兴</t>
  </si>
  <si>
    <t>张井荛</t>
  </si>
  <si>
    <t>赵开山</t>
  </si>
  <si>
    <t>司马连增</t>
  </si>
  <si>
    <t>胡安利</t>
  </si>
  <si>
    <t>黄云发</t>
  </si>
  <si>
    <t>杨茂圣</t>
  </si>
  <si>
    <t>刘亚厚</t>
  </si>
  <si>
    <t>岳坐庆</t>
  </si>
  <si>
    <t>宋付永</t>
  </si>
  <si>
    <t>李玉春</t>
  </si>
  <si>
    <t>魏汉武</t>
  </si>
  <si>
    <t>王崇芳</t>
  </si>
  <si>
    <t>刘兴文</t>
  </si>
  <si>
    <t>周纪元</t>
  </si>
  <si>
    <t>姜兴保</t>
  </si>
  <si>
    <t>郭成亮</t>
  </si>
  <si>
    <t>魏传银</t>
  </si>
  <si>
    <t>曹桂富</t>
  </si>
  <si>
    <t>刘德水</t>
  </si>
  <si>
    <t>郭士才</t>
  </si>
  <si>
    <t>管风石</t>
  </si>
  <si>
    <t>刘凤田</t>
  </si>
  <si>
    <t>魏三猫</t>
  </si>
  <si>
    <t>蔡永品</t>
  </si>
  <si>
    <t>李敬春</t>
  </si>
  <si>
    <t>程丰全</t>
  </si>
  <si>
    <t>付拥国</t>
  </si>
  <si>
    <t>杨祥君</t>
  </si>
  <si>
    <t>许敬平</t>
  </si>
  <si>
    <t>张井善</t>
  </si>
  <si>
    <t>攀继玉</t>
  </si>
  <si>
    <t>吴绍中</t>
  </si>
  <si>
    <t>陈贵海</t>
  </si>
  <si>
    <t>车君善</t>
  </si>
  <si>
    <t>邵泽信</t>
  </si>
  <si>
    <t>刘善军</t>
  </si>
  <si>
    <t>王文喜</t>
  </si>
  <si>
    <t>陈德才</t>
  </si>
  <si>
    <t>陆良付</t>
  </si>
  <si>
    <t>陆景营</t>
  </si>
  <si>
    <t>赵尔彦</t>
  </si>
  <si>
    <t>张新</t>
  </si>
  <si>
    <t>张会传</t>
  </si>
  <si>
    <t>沙秀华</t>
  </si>
  <si>
    <t>徐得云</t>
  </si>
  <si>
    <t>董叶亮</t>
  </si>
  <si>
    <t>王昌侠</t>
  </si>
  <si>
    <t>张慎红</t>
  </si>
  <si>
    <t>马传启</t>
  </si>
  <si>
    <t>李学荣</t>
  </si>
  <si>
    <t>尤善花</t>
  </si>
  <si>
    <t>朱同英</t>
  </si>
  <si>
    <t>刘宗兰</t>
  </si>
  <si>
    <t>陈秀芝</t>
  </si>
  <si>
    <t>张思伟</t>
  </si>
  <si>
    <t>卞付存</t>
  </si>
  <si>
    <t>苏桂英</t>
  </si>
  <si>
    <t>吴秀英</t>
  </si>
  <si>
    <t>杜李氏</t>
  </si>
  <si>
    <t>苏瑞英</t>
  </si>
  <si>
    <t>张庆田</t>
  </si>
  <si>
    <t>张绍花</t>
  </si>
  <si>
    <t>赵付英</t>
  </si>
  <si>
    <t>苏保田</t>
  </si>
  <si>
    <t>张兴才</t>
  </si>
  <si>
    <t>张艳芳</t>
  </si>
  <si>
    <t>杨秀银</t>
  </si>
  <si>
    <t>郑汉英</t>
  </si>
  <si>
    <t>刘桂荣</t>
  </si>
  <si>
    <t>彭廷英</t>
  </si>
  <si>
    <t>张成爱</t>
  </si>
  <si>
    <t>杨本云</t>
  </si>
  <si>
    <t>石高云</t>
  </si>
  <si>
    <t>宋建花</t>
  </si>
  <si>
    <t>尹常启</t>
  </si>
  <si>
    <t>李中英</t>
  </si>
  <si>
    <t>周东英</t>
  </si>
  <si>
    <t>张庆岭</t>
  </si>
  <si>
    <t>代守帮</t>
  </si>
  <si>
    <t>邱坤伦</t>
  </si>
  <si>
    <t>周振东</t>
  </si>
  <si>
    <t>孙进岭</t>
  </si>
  <si>
    <t>候进玲</t>
  </si>
  <si>
    <t>远传俊</t>
  </si>
  <si>
    <t>程训起</t>
  </si>
  <si>
    <t>房安学</t>
  </si>
  <si>
    <t>朱汉英</t>
  </si>
  <si>
    <t>张吉青</t>
  </si>
  <si>
    <t>刘庆平</t>
  </si>
  <si>
    <t>王计良</t>
  </si>
  <si>
    <t>杜元平</t>
  </si>
  <si>
    <t>祝长俊</t>
  </si>
  <si>
    <t>董玉强</t>
  </si>
  <si>
    <t>刘善东</t>
  </si>
  <si>
    <t>鲍井伦</t>
  </si>
  <si>
    <t>李保秀</t>
  </si>
  <si>
    <t>程茂华</t>
  </si>
  <si>
    <t>李昌君</t>
  </si>
  <si>
    <t>王井祥</t>
  </si>
  <si>
    <t>王俊金</t>
  </si>
  <si>
    <t>王学广</t>
  </si>
  <si>
    <t>徐善义</t>
  </si>
  <si>
    <t>田中奎</t>
  </si>
  <si>
    <t>孙晋贤</t>
  </si>
  <si>
    <t>刘民军</t>
  </si>
  <si>
    <t>宋美东</t>
  </si>
  <si>
    <t>门善财</t>
  </si>
  <si>
    <t>远传兰</t>
  </si>
  <si>
    <t>代守江</t>
  </si>
  <si>
    <t>刘昌友</t>
  </si>
  <si>
    <t>钱德美</t>
  </si>
  <si>
    <t>王瑞金</t>
  </si>
  <si>
    <t>孙晋侠</t>
  </si>
  <si>
    <t>尚均喜</t>
  </si>
  <si>
    <t>王世玉</t>
  </si>
  <si>
    <t>赵纪玲</t>
  </si>
  <si>
    <t>毛凤生</t>
  </si>
  <si>
    <t>王付长</t>
  </si>
  <si>
    <t>张玉德</t>
  </si>
  <si>
    <t>吴成彬</t>
  </si>
  <si>
    <t>张全金</t>
  </si>
  <si>
    <t>张景申</t>
  </si>
  <si>
    <t>刘见三</t>
  </si>
  <si>
    <t>刘天忠</t>
  </si>
  <si>
    <t>孙得欣</t>
  </si>
  <si>
    <t>孙振德</t>
  </si>
  <si>
    <t>吴绍营</t>
  </si>
  <si>
    <t>徐启祥</t>
  </si>
  <si>
    <t>何瑞玉</t>
  </si>
  <si>
    <t>王保明</t>
  </si>
  <si>
    <t>郭云军</t>
  </si>
  <si>
    <t>孙广安</t>
  </si>
  <si>
    <t>宋守义</t>
  </si>
  <si>
    <t>付宗启</t>
  </si>
  <si>
    <t>张守文</t>
  </si>
  <si>
    <t>岳根启</t>
  </si>
  <si>
    <t>李兴梅</t>
  </si>
  <si>
    <t>张士举</t>
  </si>
  <si>
    <t>万忠奎</t>
  </si>
  <si>
    <t>任传坤</t>
  </si>
  <si>
    <t>王恒平</t>
  </si>
  <si>
    <t>岳坐青</t>
  </si>
  <si>
    <t>魏云学</t>
  </si>
  <si>
    <t>毛学英</t>
  </si>
  <si>
    <t>刘夫俊</t>
  </si>
  <si>
    <t>孙振学</t>
  </si>
  <si>
    <t>徐贵财</t>
  </si>
  <si>
    <t>吕怀芹</t>
  </si>
  <si>
    <t>朱汉金</t>
  </si>
  <si>
    <t>房计乾</t>
  </si>
  <si>
    <t>赵付祥</t>
  </si>
  <si>
    <t>相乐法</t>
  </si>
  <si>
    <t>陈广田</t>
  </si>
  <si>
    <t>刘文付</t>
  </si>
  <si>
    <t>郑汉青</t>
  </si>
  <si>
    <t>李子东</t>
  </si>
  <si>
    <t>闻纪青</t>
  </si>
  <si>
    <t>刘兆现</t>
  </si>
  <si>
    <t>任玉星</t>
  </si>
  <si>
    <t>龙茂金</t>
  </si>
  <si>
    <t>刘省平</t>
  </si>
  <si>
    <t>田凤伦</t>
  </si>
  <si>
    <t>燕广亮</t>
  </si>
  <si>
    <t>孙井忠</t>
  </si>
  <si>
    <t>李茂银</t>
  </si>
  <si>
    <t>曹守英</t>
  </si>
  <si>
    <t>卢泽江</t>
  </si>
  <si>
    <t>密士军</t>
  </si>
  <si>
    <t>王应礼</t>
  </si>
  <si>
    <t>陈祖田</t>
  </si>
  <si>
    <t>孟现明</t>
  </si>
  <si>
    <t>许问修</t>
  </si>
  <si>
    <t>黄广全</t>
  </si>
  <si>
    <t>李兴玉</t>
  </si>
  <si>
    <t>林现贡</t>
  </si>
  <si>
    <t>朱修针</t>
  </si>
  <si>
    <t>常永生</t>
  </si>
  <si>
    <t>崔成万</t>
  </si>
  <si>
    <t>陈中岭</t>
  </si>
  <si>
    <t>任德金</t>
  </si>
  <si>
    <t>王锦海</t>
  </si>
  <si>
    <t>杜若华</t>
  </si>
  <si>
    <t>张振环</t>
  </si>
  <si>
    <t>尹洪涛</t>
  </si>
  <si>
    <t>刘堂臣</t>
  </si>
  <si>
    <t>马纪文</t>
  </si>
  <si>
    <t>付金芬</t>
  </si>
  <si>
    <t>宋照玉</t>
  </si>
  <si>
    <t>颜凤西</t>
  </si>
  <si>
    <t>胡修奎</t>
  </si>
  <si>
    <t>米成河</t>
  </si>
  <si>
    <t>曹守发</t>
  </si>
  <si>
    <t>邱现怀</t>
  </si>
  <si>
    <t>赵美玲</t>
  </si>
  <si>
    <t>李思成</t>
  </si>
  <si>
    <t>王向东</t>
  </si>
  <si>
    <t>何桂香</t>
  </si>
  <si>
    <t>王宗友</t>
  </si>
  <si>
    <t>杨学中</t>
  </si>
  <si>
    <t>福照海</t>
  </si>
  <si>
    <t>刘则</t>
  </si>
  <si>
    <t>吴清合</t>
  </si>
  <si>
    <t>董以胜</t>
  </si>
  <si>
    <t>史全德</t>
  </si>
  <si>
    <t>赵夫好</t>
  </si>
  <si>
    <t>李东</t>
  </si>
  <si>
    <t>刘保明</t>
  </si>
  <si>
    <t>王振付</t>
  </si>
  <si>
    <t>林希永</t>
  </si>
  <si>
    <t>陶其行</t>
  </si>
  <si>
    <t>王二孩</t>
  </si>
  <si>
    <t>张秀起</t>
  </si>
  <si>
    <t>王运粮</t>
  </si>
  <si>
    <t>卢建利</t>
  </si>
  <si>
    <t>王夫景</t>
  </si>
  <si>
    <t>李玉启</t>
  </si>
  <si>
    <t>王夫友</t>
  </si>
  <si>
    <t>赵洪好</t>
  </si>
  <si>
    <t>刘贵杰</t>
  </si>
  <si>
    <t>张纪友</t>
  </si>
  <si>
    <t>唐效庆</t>
  </si>
  <si>
    <t>赵广合</t>
  </si>
  <si>
    <t>李玉奎</t>
  </si>
  <si>
    <t>刘顶兰</t>
  </si>
  <si>
    <t>杜左会</t>
  </si>
  <si>
    <t>王帮英</t>
  </si>
  <si>
    <t>郭昌玲</t>
  </si>
  <si>
    <t>司马守堂</t>
  </si>
  <si>
    <t>倪灯峰</t>
  </si>
  <si>
    <t>2023年8月份住院医疗救助直报(精准扶贫）明细表</t>
  </si>
  <si>
    <t>医疗特
大及再救助救助</t>
  </si>
  <si>
    <t>商业补
充保险</t>
  </si>
  <si>
    <t>医疗机
构减免</t>
  </si>
  <si>
    <t>徐士田</t>
  </si>
  <si>
    <t>徐兰英</t>
  </si>
  <si>
    <t>4623.87</t>
  </si>
  <si>
    <t>4596.37</t>
  </si>
  <si>
    <t>27.50</t>
  </si>
  <si>
    <t>3821.91</t>
  </si>
  <si>
    <t>4364.03</t>
  </si>
  <si>
    <t>吴清真</t>
  </si>
  <si>
    <t>2526.60</t>
  </si>
  <si>
    <t>2354.82</t>
  </si>
  <si>
    <t>171.78</t>
  </si>
  <si>
    <t>1916.60</t>
  </si>
  <si>
    <t>2223.35</t>
  </si>
  <si>
    <t>2730.90</t>
  </si>
  <si>
    <t>2537.03</t>
  </si>
  <si>
    <t>193.87</t>
  </si>
  <si>
    <t>2071.48</t>
  </si>
  <si>
    <t>2397.37</t>
  </si>
  <si>
    <t>马广清</t>
  </si>
  <si>
    <t>潘国兰</t>
  </si>
  <si>
    <t>王振海</t>
  </si>
  <si>
    <t>柏董氏</t>
  </si>
  <si>
    <t>王郭氏</t>
  </si>
  <si>
    <t>付柏荣</t>
  </si>
  <si>
    <t>王保英</t>
  </si>
  <si>
    <t>冯田友</t>
  </si>
  <si>
    <t>闫长环</t>
  </si>
  <si>
    <t>刘恩善</t>
  </si>
  <si>
    <t>周运英</t>
  </si>
  <si>
    <t>沈洪春</t>
  </si>
  <si>
    <t>李加连</t>
  </si>
  <si>
    <t>张自福</t>
  </si>
  <si>
    <t>王其秀</t>
  </si>
  <si>
    <t>李加法</t>
  </si>
  <si>
    <t>王宝刚</t>
  </si>
  <si>
    <t>孙士英</t>
  </si>
  <si>
    <t>李俊成</t>
  </si>
  <si>
    <t>高瑞杰</t>
  </si>
  <si>
    <t>王连如</t>
  </si>
  <si>
    <t>崔敬远</t>
  </si>
  <si>
    <t>张元举</t>
  </si>
  <si>
    <t>付耀平</t>
  </si>
  <si>
    <t>苗志芳</t>
  </si>
  <si>
    <t>付士荣</t>
  </si>
  <si>
    <t>蒋友亭</t>
  </si>
  <si>
    <t>姚景英</t>
  </si>
  <si>
    <t>高洪云</t>
  </si>
  <si>
    <t>唐纪山</t>
  </si>
  <si>
    <t>张从军</t>
  </si>
  <si>
    <t>冯怀远</t>
  </si>
  <si>
    <t>张君英</t>
  </si>
  <si>
    <t>孙扩</t>
  </si>
  <si>
    <t>张学会</t>
  </si>
  <si>
    <t>佘振东</t>
  </si>
  <si>
    <t>贯士得</t>
  </si>
  <si>
    <t>董兆兰</t>
  </si>
  <si>
    <t>张聂氏</t>
  </si>
  <si>
    <t>柏永兰</t>
  </si>
  <si>
    <t>王振合</t>
  </si>
  <si>
    <t>杨好</t>
  </si>
  <si>
    <t>薛振侠</t>
  </si>
  <si>
    <t>李法宝</t>
  </si>
  <si>
    <t>毛本娥</t>
  </si>
  <si>
    <t>赵红风</t>
  </si>
  <si>
    <t>王崇抗</t>
  </si>
  <si>
    <t>李现英</t>
  </si>
  <si>
    <t>刘西银</t>
  </si>
  <si>
    <t>黄应壮</t>
  </si>
  <si>
    <t>杨甲森</t>
  </si>
  <si>
    <t>姜秀才</t>
  </si>
  <si>
    <t>周学胜</t>
  </si>
  <si>
    <t>王文举</t>
  </si>
  <si>
    <t>郝洪桂</t>
  </si>
  <si>
    <t>孙中金</t>
  </si>
  <si>
    <t>苑怀美</t>
  </si>
  <si>
    <t>董士学</t>
  </si>
  <si>
    <t>张广看</t>
  </si>
  <si>
    <t>谭桂兰</t>
  </si>
  <si>
    <t>苏广敏</t>
  </si>
  <si>
    <t>胡兰秀</t>
  </si>
  <si>
    <t>李桂兰</t>
  </si>
  <si>
    <t>柏花</t>
  </si>
  <si>
    <t>徐凤英</t>
  </si>
  <si>
    <t>李秀芝</t>
  </si>
  <si>
    <t>杨征</t>
  </si>
  <si>
    <t>潘国芝</t>
  </si>
  <si>
    <t>邹云艾</t>
  </si>
  <si>
    <t>王圣业</t>
  </si>
  <si>
    <t>王见勤</t>
  </si>
  <si>
    <t>潘国建</t>
  </si>
  <si>
    <t>于胜祥</t>
  </si>
  <si>
    <t>李发云</t>
  </si>
  <si>
    <t>孙中磊</t>
  </si>
  <si>
    <t>宋玲</t>
  </si>
  <si>
    <t>刘秀兰</t>
  </si>
  <si>
    <t>张存娥</t>
  </si>
  <si>
    <t>李建华</t>
  </si>
  <si>
    <t>朱施氏</t>
  </si>
  <si>
    <t>梁璐宸</t>
  </si>
  <si>
    <t>贯庆英</t>
  </si>
  <si>
    <t>梁欣欣</t>
  </si>
  <si>
    <t>刘永献</t>
  </si>
  <si>
    <t>李发成</t>
  </si>
  <si>
    <t>左秀霞</t>
  </si>
  <si>
    <t>高自英</t>
  </si>
  <si>
    <t>刘则夺</t>
  </si>
  <si>
    <t>水玉秀</t>
  </si>
  <si>
    <t>杨秀英</t>
  </si>
  <si>
    <t>李陈氏</t>
  </si>
  <si>
    <t>杨勇</t>
  </si>
  <si>
    <t>魏传民</t>
  </si>
  <si>
    <t>张之贤</t>
  </si>
  <si>
    <t>崔庆芝</t>
  </si>
  <si>
    <t>杨传进</t>
  </si>
  <si>
    <t>宋加岭</t>
  </si>
  <si>
    <t>李秀全</t>
  </si>
  <si>
    <t>刘付兰</t>
  </si>
  <si>
    <t>赵勇</t>
  </si>
  <si>
    <t>吴安山</t>
  </si>
  <si>
    <t>陈端彩</t>
  </si>
  <si>
    <t>刘军</t>
  </si>
  <si>
    <t>耿孝兰</t>
  </si>
  <si>
    <t>尚金英</t>
  </si>
  <si>
    <t>王计云</t>
  </si>
  <si>
    <t>刘宗安</t>
  </si>
  <si>
    <t>夏金峰</t>
  </si>
  <si>
    <t>胡百秀</t>
  </si>
  <si>
    <t>任士英</t>
  </si>
  <si>
    <t>李秀玲</t>
  </si>
  <si>
    <t>徐保芝</t>
  </si>
  <si>
    <t>王秀珍</t>
  </si>
  <si>
    <t>李永言</t>
  </si>
  <si>
    <t>崔仁喜</t>
  </si>
  <si>
    <t>刘兰华</t>
  </si>
  <si>
    <t>宋传明</t>
  </si>
  <si>
    <t>周广志</t>
  </si>
  <si>
    <t>史廷英</t>
  </si>
  <si>
    <t>包文英</t>
  </si>
  <si>
    <t>苑继英</t>
  </si>
  <si>
    <t>张士英</t>
  </si>
  <si>
    <t>李芝芳</t>
  </si>
  <si>
    <t>吴敬艳</t>
  </si>
  <si>
    <t>焦子美</t>
  </si>
  <si>
    <t>胡相兰</t>
  </si>
  <si>
    <t>芦振英</t>
  </si>
  <si>
    <t>房宝伦</t>
  </si>
  <si>
    <t>刘兆环</t>
  </si>
  <si>
    <t>胡云怀</t>
  </si>
  <si>
    <t>李辉勤</t>
  </si>
  <si>
    <t>皇甫全</t>
  </si>
  <si>
    <t>王兴周</t>
  </si>
  <si>
    <t>张成中</t>
  </si>
  <si>
    <t>张洪全</t>
  </si>
  <si>
    <t>宋建银</t>
  </si>
  <si>
    <t>王明英</t>
  </si>
  <si>
    <t>杨宗英</t>
  </si>
  <si>
    <t>孙晓杰</t>
  </si>
  <si>
    <t>刘兆梅</t>
  </si>
  <si>
    <t>赵荣生</t>
  </si>
  <si>
    <t>王永合</t>
  </si>
  <si>
    <t>陈忠成</t>
  </si>
  <si>
    <t>马同得</t>
  </si>
  <si>
    <t>张存凤</t>
  </si>
  <si>
    <t>朱安民</t>
  </si>
  <si>
    <t>刘中田</t>
  </si>
  <si>
    <t>曹文芳</t>
  </si>
  <si>
    <t>王见美</t>
  </si>
  <si>
    <t>郑玉华</t>
  </si>
  <si>
    <t>赵马氏</t>
  </si>
  <si>
    <t>魏传爱</t>
  </si>
  <si>
    <t>马继华</t>
  </si>
  <si>
    <t>冯元启</t>
  </si>
  <si>
    <t>刘瑞祥</t>
  </si>
  <si>
    <t>王俊士</t>
  </si>
  <si>
    <t>马永梅</t>
  </si>
  <si>
    <t>张立营</t>
  </si>
  <si>
    <t>赵佃朴</t>
  </si>
  <si>
    <t>段振英</t>
  </si>
  <si>
    <t>刘学英</t>
  </si>
  <si>
    <t>郑俊英</t>
  </si>
  <si>
    <t>朱广荣</t>
  </si>
  <si>
    <t>韩保亮</t>
  </si>
  <si>
    <t>马继锋</t>
  </si>
  <si>
    <t>丁士志</t>
  </si>
  <si>
    <t>李兆荣</t>
  </si>
  <si>
    <t>程忠宝</t>
  </si>
  <si>
    <t>于王氏</t>
  </si>
  <si>
    <t>张永军</t>
  </si>
  <si>
    <t>任传明</t>
  </si>
  <si>
    <t>舒朋良</t>
  </si>
  <si>
    <t>马全永</t>
  </si>
  <si>
    <t>王爱伟</t>
  </si>
  <si>
    <t>付兰</t>
  </si>
  <si>
    <t>赵佃银</t>
  </si>
  <si>
    <t>彭自欣</t>
  </si>
  <si>
    <t>吕庆兰</t>
  </si>
  <si>
    <t>邵明礼</t>
  </si>
  <si>
    <t>李学军</t>
  </si>
  <si>
    <t>尤守银</t>
  </si>
  <si>
    <t>密士芳</t>
  </si>
  <si>
    <t>马保玉</t>
  </si>
  <si>
    <t>董士祥</t>
  </si>
  <si>
    <t>徐珍英</t>
  </si>
  <si>
    <t>付佃海</t>
  </si>
  <si>
    <t>梁传银</t>
  </si>
  <si>
    <t>宋文俊</t>
  </si>
  <si>
    <t>胡连如</t>
  </si>
  <si>
    <t>付房氏</t>
  </si>
  <si>
    <t>张保芝</t>
  </si>
  <si>
    <t>陆义芭</t>
  </si>
  <si>
    <t>王夫兰</t>
  </si>
  <si>
    <t>郝学荣</t>
  </si>
  <si>
    <t>颜卫国</t>
  </si>
  <si>
    <t>陈绍刚</t>
  </si>
  <si>
    <t>彭金玲</t>
  </si>
  <si>
    <t>戚安英</t>
  </si>
  <si>
    <t>李邢氏</t>
  </si>
  <si>
    <t>卜凡保</t>
  </si>
  <si>
    <t>杨萌朝</t>
  </si>
  <si>
    <t>李思娥</t>
  </si>
  <si>
    <t>高玉美</t>
  </si>
  <si>
    <t>张言庆</t>
  </si>
  <si>
    <t>陈德明</t>
  </si>
  <si>
    <t>李永建</t>
  </si>
  <si>
    <t>张步艳</t>
  </si>
  <si>
    <t>邱现兰</t>
  </si>
  <si>
    <t>张茂兰</t>
  </si>
  <si>
    <t>杜昌彬</t>
  </si>
  <si>
    <t>张一才</t>
  </si>
  <si>
    <t>王洪英</t>
  </si>
  <si>
    <t>邱玉荒</t>
  </si>
  <si>
    <t>张天秀</t>
  </si>
  <si>
    <t>曹广玉</t>
  </si>
  <si>
    <t>吴景荣</t>
  </si>
  <si>
    <t>张善凤</t>
  </si>
  <si>
    <t>秦付英</t>
  </si>
  <si>
    <t>刘广合</t>
  </si>
  <si>
    <t>秦永想</t>
  </si>
  <si>
    <t>张成彬</t>
  </si>
  <si>
    <t>赵佃林</t>
  </si>
  <si>
    <t>邵士明</t>
  </si>
  <si>
    <t>陈升祥</t>
  </si>
  <si>
    <t>薛希俊</t>
  </si>
  <si>
    <t>姜开芳</t>
  </si>
  <si>
    <t>魏苍红</t>
  </si>
  <si>
    <t>张如振</t>
  </si>
  <si>
    <t>王佳</t>
  </si>
  <si>
    <t>李广玲</t>
  </si>
  <si>
    <t>王记胜</t>
  </si>
  <si>
    <t>刘兆元</t>
  </si>
  <si>
    <t>杜雪营</t>
  </si>
  <si>
    <t>王振喜</t>
  </si>
  <si>
    <t>吴保立</t>
  </si>
  <si>
    <t>杨运提</t>
  </si>
  <si>
    <t>程保荣</t>
  </si>
  <si>
    <t>姚子侠</t>
  </si>
  <si>
    <t>赵兴友</t>
  </si>
  <si>
    <t>裴景花</t>
  </si>
  <si>
    <t>仁喜荣</t>
  </si>
  <si>
    <t>赵王氏</t>
  </si>
  <si>
    <t>刘银梁</t>
  </si>
  <si>
    <t>吴绍堂</t>
  </si>
  <si>
    <t>徐士昌</t>
  </si>
  <si>
    <t>宋成刚</t>
  </si>
  <si>
    <t>张志芹</t>
  </si>
  <si>
    <t>黄英昌</t>
  </si>
  <si>
    <t>刘贵中</t>
  </si>
  <si>
    <t>李修志</t>
  </si>
  <si>
    <t>郝成爱</t>
  </si>
  <si>
    <t>刘慎凤</t>
  </si>
  <si>
    <t>孟庆修</t>
  </si>
  <si>
    <t>张建五</t>
  </si>
  <si>
    <t>王平章</t>
  </si>
  <si>
    <t>吴学中</t>
  </si>
  <si>
    <t>马玉兰</t>
  </si>
  <si>
    <t>程立申</t>
  </si>
  <si>
    <t>杨茂兰</t>
  </si>
  <si>
    <t>任景仁</t>
  </si>
  <si>
    <t>任秀芳</t>
  </si>
  <si>
    <t>季长江</t>
  </si>
  <si>
    <t>常连花</t>
  </si>
  <si>
    <t>李玉功</t>
  </si>
  <si>
    <t>张平信</t>
  </si>
  <si>
    <t>王保敬</t>
  </si>
  <si>
    <t>邢爱田</t>
  </si>
  <si>
    <t>刘宗彩</t>
  </si>
  <si>
    <t>李增伍</t>
  </si>
  <si>
    <t>周孙氏</t>
  </si>
  <si>
    <t>姬怀俊</t>
  </si>
  <si>
    <t>张怀峰</t>
  </si>
  <si>
    <t>卜凡亮</t>
  </si>
  <si>
    <t>陈新爱</t>
  </si>
  <si>
    <t>马春英</t>
  </si>
  <si>
    <t>张成才</t>
  </si>
  <si>
    <t>2023年8月份低保门诊医疗救助明细表</t>
  </si>
  <si>
    <t>王一芳</t>
  </si>
  <si>
    <t>彭向美</t>
  </si>
  <si>
    <t>赵爱芝</t>
  </si>
  <si>
    <t>张庆敏</t>
  </si>
  <si>
    <t>宋加安</t>
  </si>
  <si>
    <t>刘爱芝</t>
  </si>
  <si>
    <t>李辉金</t>
  </si>
  <si>
    <t>陈宜吉</t>
  </si>
  <si>
    <t>陈贵江</t>
  </si>
  <si>
    <t>张学英</t>
  </si>
  <si>
    <t>匡金贵</t>
  </si>
  <si>
    <t>王付芝</t>
  </si>
  <si>
    <t>邵泽美</t>
  </si>
  <si>
    <t>赵荣</t>
  </si>
  <si>
    <t>马文芝</t>
  </si>
  <si>
    <t>朱传芝</t>
  </si>
  <si>
    <t>花广付</t>
  </si>
  <si>
    <t>宋传珍</t>
  </si>
  <si>
    <t>刘电英</t>
  </si>
  <si>
    <t>尤学动</t>
  </si>
  <si>
    <t>张夫兰</t>
  </si>
  <si>
    <t>刘步祥</t>
  </si>
  <si>
    <t>孙怀秀</t>
  </si>
  <si>
    <t>杨成荣</t>
  </si>
  <si>
    <t>陈敬彩</t>
  </si>
  <si>
    <t>冷成延</t>
  </si>
  <si>
    <t>冷成功</t>
  </si>
  <si>
    <t>冷严彩</t>
  </si>
  <si>
    <t>冷成哲</t>
  </si>
  <si>
    <t>祖云荣</t>
  </si>
  <si>
    <t>冷素军</t>
  </si>
  <si>
    <t>邱胜朋</t>
  </si>
  <si>
    <t>徐景美</t>
  </si>
  <si>
    <t>陈淑美</t>
  </si>
  <si>
    <t>孙学英</t>
  </si>
  <si>
    <t>刘宝军</t>
  </si>
  <si>
    <t>李景苍</t>
  </si>
  <si>
    <t>邹文玲</t>
  </si>
  <si>
    <t>侯付战</t>
  </si>
  <si>
    <t>陈永举</t>
  </si>
  <si>
    <t>李顶柱</t>
  </si>
  <si>
    <t>刘庆秀</t>
  </si>
  <si>
    <t>32.8400</t>
  </si>
  <si>
    <t>30.01</t>
  </si>
  <si>
    <t>18.01</t>
  </si>
  <si>
    <t>0.0000</t>
  </si>
  <si>
    <t>14.8</t>
  </si>
  <si>
    <t>18.8400</t>
  </si>
  <si>
    <t>16.01</t>
  </si>
  <si>
    <t>54.2100</t>
  </si>
  <si>
    <t>51.38</t>
  </si>
  <si>
    <t>30.83</t>
  </si>
  <si>
    <t>刘文艳</t>
  </si>
  <si>
    <t>27.3700</t>
  </si>
  <si>
    <t>27.37</t>
  </si>
  <si>
    <t>16.42</t>
  </si>
  <si>
    <t>潘焕金</t>
  </si>
  <si>
    <t>14.5000</t>
  </si>
  <si>
    <t>14.01</t>
  </si>
  <si>
    <t>8.41</t>
  </si>
  <si>
    <t>3.6400</t>
  </si>
  <si>
    <t>20.0300</t>
  </si>
  <si>
    <t>19.89</t>
  </si>
  <si>
    <t>11.93</t>
  </si>
  <si>
    <t>5.1700</t>
  </si>
  <si>
    <t>王芝玉</t>
  </si>
  <si>
    <t>28.9500</t>
  </si>
  <si>
    <t>24.61</t>
  </si>
  <si>
    <t>14.77</t>
  </si>
  <si>
    <t>151.5000</t>
  </si>
  <si>
    <t>151.5</t>
  </si>
  <si>
    <t>90.9</t>
  </si>
  <si>
    <t>41.4100</t>
  </si>
  <si>
    <t>36.62</t>
  </si>
  <si>
    <t>21.97</t>
  </si>
  <si>
    <t>46.9300</t>
  </si>
  <si>
    <t>32.61</t>
  </si>
  <si>
    <t>19.57</t>
  </si>
  <si>
    <t>徐宝云</t>
  </si>
  <si>
    <t>42.4100</t>
  </si>
  <si>
    <t>38.11</t>
  </si>
  <si>
    <t>22.87</t>
  </si>
  <si>
    <t>9.9100</t>
  </si>
  <si>
    <t>61.2300</t>
  </si>
  <si>
    <t>57.5</t>
  </si>
  <si>
    <t>34.5</t>
  </si>
  <si>
    <t>14.9500</t>
  </si>
  <si>
    <t>176.3700</t>
  </si>
  <si>
    <t>171.64</t>
  </si>
  <si>
    <t>102.98</t>
  </si>
  <si>
    <t>44.6300</t>
  </si>
  <si>
    <t>20.0500</t>
  </si>
  <si>
    <t>19.81</t>
  </si>
  <si>
    <t>11.89</t>
  </si>
  <si>
    <t>5.1500</t>
  </si>
  <si>
    <t>22.4700</t>
  </si>
  <si>
    <t>22.33</t>
  </si>
  <si>
    <t>13.4</t>
  </si>
  <si>
    <t>5.8000</t>
  </si>
  <si>
    <t>28.0200</t>
  </si>
  <si>
    <t>26.76</t>
  </si>
  <si>
    <t>16.06</t>
  </si>
  <si>
    <t>6.9600</t>
  </si>
  <si>
    <t>10.0000</t>
  </si>
  <si>
    <t>10</t>
  </si>
  <si>
    <t>6</t>
  </si>
  <si>
    <t>2.6000</t>
  </si>
  <si>
    <t>2.8600</t>
  </si>
  <si>
    <t>2.72</t>
  </si>
  <si>
    <t>1.63</t>
  </si>
  <si>
    <t>0.7100</t>
  </si>
  <si>
    <t>21.4000</t>
  </si>
  <si>
    <t>21.2</t>
  </si>
  <si>
    <t>12.72</t>
  </si>
  <si>
    <t>5.5100</t>
  </si>
  <si>
    <t>19.5200</t>
  </si>
  <si>
    <t>18.8</t>
  </si>
  <si>
    <t>11.28</t>
  </si>
  <si>
    <t>4.8900</t>
  </si>
  <si>
    <t>8.4100</t>
  </si>
  <si>
    <t>7.15</t>
  </si>
  <si>
    <t>4.29</t>
  </si>
  <si>
    <t>1.8600</t>
  </si>
  <si>
    <t>18.8000</t>
  </si>
  <si>
    <t>17.3</t>
  </si>
  <si>
    <t>10.38</t>
  </si>
  <si>
    <t>4.5000</t>
  </si>
  <si>
    <t>21.0200</t>
  </si>
  <si>
    <t>20.68</t>
  </si>
  <si>
    <t>12.41</t>
  </si>
  <si>
    <t>5.3800</t>
  </si>
  <si>
    <t>付信红</t>
  </si>
  <si>
    <t>高秀春</t>
  </si>
  <si>
    <t>高宗学</t>
  </si>
  <si>
    <t>蒋廷荣</t>
  </si>
  <si>
    <t>蒋同兰</t>
  </si>
  <si>
    <t>李保英</t>
  </si>
  <si>
    <t>李昌兰</t>
  </si>
  <si>
    <t>李际才</t>
  </si>
  <si>
    <t>梁兰美</t>
  </si>
  <si>
    <t>刘荣荣</t>
  </si>
  <si>
    <t>刘贞义</t>
  </si>
  <si>
    <t>马如芬</t>
  </si>
  <si>
    <t>秦永芳</t>
  </si>
  <si>
    <t>秦玉果</t>
  </si>
  <si>
    <t>邵常青</t>
  </si>
  <si>
    <t>汪艾宽</t>
  </si>
  <si>
    <t>王龙华</t>
  </si>
  <si>
    <t>王学英</t>
  </si>
  <si>
    <t>王玉英</t>
  </si>
  <si>
    <t>颜景菊</t>
  </si>
  <si>
    <t>杨秀生</t>
  </si>
  <si>
    <t>周秀芳</t>
  </si>
  <si>
    <t>周艳峰</t>
  </si>
  <si>
    <t>徐孝信</t>
  </si>
  <si>
    <t>徐启生</t>
  </si>
  <si>
    <t>李邦礼</t>
  </si>
  <si>
    <t>颜廷云</t>
  </si>
  <si>
    <t>徐松常</t>
  </si>
  <si>
    <t>徐会善</t>
  </si>
  <si>
    <t>王兴兰</t>
  </si>
  <si>
    <t>李怀兰</t>
  </si>
  <si>
    <t>郭思选</t>
  </si>
  <si>
    <t>陈建英</t>
  </si>
  <si>
    <t>刘景荣</t>
  </si>
  <si>
    <t>白元英</t>
  </si>
  <si>
    <t>倪敬怀</t>
  </si>
  <si>
    <t>田荣英</t>
  </si>
  <si>
    <t>赵凤英</t>
  </si>
  <si>
    <t>付俊亮</t>
  </si>
  <si>
    <t>杨志华</t>
  </si>
  <si>
    <t>倪敬祥</t>
  </si>
  <si>
    <t>徐平起</t>
  </si>
  <si>
    <t>徐安全</t>
  </si>
  <si>
    <t>刘清兰</t>
  </si>
  <si>
    <t>赵奕泽</t>
  </si>
  <si>
    <t>刘慧</t>
  </si>
  <si>
    <t>王秀云</t>
  </si>
  <si>
    <t>王恩点</t>
  </si>
  <si>
    <t>舒永英</t>
  </si>
  <si>
    <t>门国莲</t>
  </si>
  <si>
    <t>马世凯</t>
  </si>
  <si>
    <t>张全美</t>
  </si>
  <si>
    <t>盛文荣</t>
  </si>
  <si>
    <t>刘玉银</t>
  </si>
  <si>
    <t>薛兆平</t>
  </si>
  <si>
    <t>王运兰</t>
  </si>
  <si>
    <t>杨春明</t>
  </si>
  <si>
    <t>花宽宽</t>
  </si>
  <si>
    <t>刘时友</t>
  </si>
  <si>
    <t>王春才</t>
  </si>
  <si>
    <t>王永华</t>
  </si>
  <si>
    <t>常兴花</t>
  </si>
  <si>
    <t>付长苗</t>
  </si>
  <si>
    <t>黄利</t>
  </si>
  <si>
    <t>孟献桂</t>
  </si>
  <si>
    <t>王兴兴</t>
  </si>
  <si>
    <t>王真真</t>
  </si>
  <si>
    <t>赵存节</t>
  </si>
  <si>
    <t>程友兰</t>
  </si>
  <si>
    <t>97.4900</t>
  </si>
  <si>
    <t>97.23</t>
  </si>
  <si>
    <t>10.35</t>
  </si>
  <si>
    <t>杜家福</t>
  </si>
  <si>
    <t>58.7800</t>
  </si>
  <si>
    <t>29.3</t>
  </si>
  <si>
    <t>唐自生</t>
  </si>
  <si>
    <t>190.0000</t>
  </si>
  <si>
    <t>174.1</t>
  </si>
  <si>
    <t>徐志义</t>
  </si>
  <si>
    <t>许自英</t>
  </si>
  <si>
    <t>34.5600</t>
  </si>
  <si>
    <t>19.31</t>
  </si>
  <si>
    <t>杜建生</t>
  </si>
  <si>
    <t>97.0600</t>
  </si>
  <si>
    <t>84.39</t>
  </si>
  <si>
    <t>孙玉玲</t>
  </si>
  <si>
    <t>28.7800</t>
  </si>
  <si>
    <t>28.78</t>
  </si>
  <si>
    <t>17.27</t>
  </si>
  <si>
    <t>王俊生</t>
  </si>
  <si>
    <t>117.2900</t>
  </si>
  <si>
    <t>115.01</t>
  </si>
  <si>
    <t>43.52</t>
  </si>
  <si>
    <t>张思成</t>
  </si>
  <si>
    <t>23.2900</t>
  </si>
  <si>
    <t>22.05</t>
  </si>
  <si>
    <t>8.61</t>
  </si>
  <si>
    <t>张学兰</t>
  </si>
  <si>
    <t>49.8000</t>
  </si>
  <si>
    <t>49.66</t>
  </si>
  <si>
    <t>赵学洪</t>
  </si>
  <si>
    <t>88.3600</t>
  </si>
  <si>
    <t>77.38</t>
  </si>
  <si>
    <t>46.43</t>
  </si>
  <si>
    <t>周明军</t>
  </si>
  <si>
    <t>68.0000</t>
  </si>
  <si>
    <t>68</t>
  </si>
  <si>
    <t>40.8</t>
  </si>
  <si>
    <t>田成兰</t>
  </si>
  <si>
    <t>李宗翰</t>
  </si>
  <si>
    <t>张冠谱</t>
  </si>
  <si>
    <t>王彦兰</t>
  </si>
  <si>
    <t>0.7800</t>
  </si>
  <si>
    <t>0.7</t>
  </si>
  <si>
    <t>朱茂荣</t>
  </si>
  <si>
    <t>13.0000</t>
  </si>
  <si>
    <t>13</t>
  </si>
  <si>
    <t>杜红</t>
  </si>
  <si>
    <t>周秀章</t>
  </si>
  <si>
    <t>任希美</t>
  </si>
  <si>
    <t>赵尔乾</t>
  </si>
  <si>
    <t>石坤安</t>
  </si>
  <si>
    <t>张玉芳</t>
  </si>
  <si>
    <t>徐玉英</t>
  </si>
  <si>
    <t>高振坤</t>
  </si>
  <si>
    <t>李文海</t>
  </si>
  <si>
    <t>戚秀英</t>
  </si>
  <si>
    <t>王文侠</t>
  </si>
  <si>
    <t>陈思芳</t>
  </si>
  <si>
    <t>任玉彬</t>
  </si>
  <si>
    <t>朱同儒</t>
  </si>
  <si>
    <t>徐焕付</t>
  </si>
  <si>
    <t>徐敏秀</t>
  </si>
  <si>
    <t>秦步芳</t>
  </si>
  <si>
    <t>戚广美</t>
  </si>
  <si>
    <t>钟甲美</t>
  </si>
  <si>
    <t>任永法</t>
  </si>
  <si>
    <t>朱学顺</t>
  </si>
  <si>
    <t>许连礼</t>
  </si>
  <si>
    <t>王传银</t>
  </si>
  <si>
    <t>李志英</t>
  </si>
  <si>
    <t>胡圣兰</t>
  </si>
  <si>
    <t>苗恒志</t>
  </si>
  <si>
    <t>范希山</t>
  </si>
  <si>
    <t>邱自平</t>
  </si>
  <si>
    <t>朱瑞金</t>
  </si>
  <si>
    <t>信克军</t>
  </si>
  <si>
    <t>祁红昌</t>
  </si>
  <si>
    <t>杨守兰</t>
  </si>
  <si>
    <t>赵风明</t>
  </si>
  <si>
    <t>董玉玲</t>
  </si>
  <si>
    <t>刘芳芝</t>
  </si>
  <si>
    <t>宋佃伦</t>
  </si>
  <si>
    <t>王俊峰</t>
  </si>
  <si>
    <t>朱胜芳</t>
  </si>
  <si>
    <t>李建之</t>
  </si>
  <si>
    <t>赵俊三</t>
  </si>
  <si>
    <t>王秀凤</t>
  </si>
  <si>
    <t>张景友</t>
  </si>
  <si>
    <t>赵克玲</t>
  </si>
  <si>
    <t>孙桂宝</t>
  </si>
  <si>
    <t>李焦氏</t>
  </si>
  <si>
    <t>74.0800</t>
  </si>
  <si>
    <t>74.08</t>
  </si>
  <si>
    <t>葛秀</t>
  </si>
  <si>
    <t>54.9700</t>
  </si>
  <si>
    <t>54.51</t>
  </si>
  <si>
    <t>梁万年</t>
  </si>
  <si>
    <t>9.2000</t>
  </si>
  <si>
    <t>9.2</t>
  </si>
  <si>
    <t>孙更秀</t>
  </si>
  <si>
    <t>118.4400</t>
  </si>
  <si>
    <t>101.57</t>
  </si>
  <si>
    <t>王少香</t>
  </si>
  <si>
    <t>123.5000</t>
  </si>
  <si>
    <t>123.5</t>
  </si>
  <si>
    <t>赵文英</t>
  </si>
  <si>
    <t>126.0800</t>
  </si>
  <si>
    <t>107.16</t>
  </si>
  <si>
    <t>朱建国</t>
  </si>
  <si>
    <t>101.1800</t>
  </si>
  <si>
    <t>86.56</t>
  </si>
  <si>
    <t>51.94</t>
  </si>
  <si>
    <t>陈恩佑</t>
  </si>
  <si>
    <t>王兰芝</t>
  </si>
  <si>
    <t>宋梓谦</t>
  </si>
  <si>
    <t>王宝贵</t>
  </si>
  <si>
    <t>樊计登</t>
  </si>
  <si>
    <t>宫艳龙</t>
  </si>
  <si>
    <t>张仲文</t>
  </si>
  <si>
    <t>代海莲</t>
  </si>
  <si>
    <t>季永良</t>
  </si>
  <si>
    <t>李成思</t>
  </si>
  <si>
    <t>赵增峰</t>
  </si>
  <si>
    <t>姜美勤</t>
  </si>
  <si>
    <t>倪训国</t>
  </si>
  <si>
    <t>付广玲</t>
  </si>
  <si>
    <t>吴士华</t>
  </si>
  <si>
    <t>许修花</t>
  </si>
  <si>
    <t>赵景云</t>
  </si>
  <si>
    <t>王建飞</t>
  </si>
  <si>
    <t>李迎</t>
  </si>
  <si>
    <t>赵志美</t>
  </si>
  <si>
    <t>马士举</t>
  </si>
  <si>
    <t>赵希侠</t>
  </si>
  <si>
    <t>王善平</t>
  </si>
  <si>
    <t>宋思波</t>
  </si>
  <si>
    <t>付广兴</t>
  </si>
  <si>
    <t>赵思英</t>
  </si>
  <si>
    <t>杨可萌</t>
  </si>
  <si>
    <t>董井宽</t>
  </si>
  <si>
    <t>晁凤勤</t>
  </si>
  <si>
    <t>吴少谦</t>
  </si>
  <si>
    <t>尤敬美</t>
  </si>
  <si>
    <t>张兰红</t>
  </si>
  <si>
    <t>戚广叶</t>
  </si>
  <si>
    <t>常记生</t>
  </si>
  <si>
    <t>吴清仅</t>
  </si>
  <si>
    <t>鲍棉均</t>
  </si>
  <si>
    <t>邹文明</t>
  </si>
  <si>
    <t>于秀彩</t>
  </si>
  <si>
    <t>周茂举</t>
  </si>
  <si>
    <t>季洪霞</t>
  </si>
  <si>
    <t>付青云</t>
  </si>
  <si>
    <t>朱玉兰</t>
  </si>
  <si>
    <t>韩传兰</t>
  </si>
  <si>
    <t>刘前山</t>
  </si>
  <si>
    <t>朱庆云</t>
  </si>
  <si>
    <t>包传国</t>
  </si>
  <si>
    <t>杜迎接</t>
  </si>
  <si>
    <t>张西民</t>
  </si>
  <si>
    <t>尹洪侠</t>
  </si>
  <si>
    <t>王振兰</t>
  </si>
  <si>
    <t>刘金平</t>
  </si>
  <si>
    <t>刘永珍</t>
  </si>
  <si>
    <t>曹佃明</t>
  </si>
  <si>
    <t>张井杨</t>
  </si>
  <si>
    <t>邵长现</t>
  </si>
  <si>
    <t>李桂君</t>
  </si>
  <si>
    <t>徐瑞霞</t>
  </si>
  <si>
    <t>杜力</t>
  </si>
  <si>
    <t>刘时美</t>
  </si>
  <si>
    <t>王克</t>
  </si>
  <si>
    <t>亓春山</t>
  </si>
  <si>
    <t>卜祥义</t>
  </si>
  <si>
    <t>秦新荣</t>
  </si>
  <si>
    <t>冷承可</t>
  </si>
  <si>
    <t>王树云</t>
  </si>
  <si>
    <t>代保荣</t>
  </si>
  <si>
    <t>王晓一</t>
  </si>
  <si>
    <t>夏永军</t>
  </si>
  <si>
    <t>徐成才</t>
  </si>
  <si>
    <t>张运荣</t>
  </si>
  <si>
    <t>陈洁</t>
  </si>
  <si>
    <t>孟凡兰</t>
  </si>
  <si>
    <t>张成行</t>
  </si>
  <si>
    <t>付全永</t>
  </si>
  <si>
    <t>王善羽</t>
  </si>
  <si>
    <t>刘庆英</t>
  </si>
  <si>
    <t>胡建国</t>
  </si>
  <si>
    <t>赵其芝</t>
  </si>
  <si>
    <t>任美炘</t>
  </si>
  <si>
    <t>孙振清</t>
  </si>
  <si>
    <t>张文启</t>
  </si>
  <si>
    <t>孟凡侠</t>
  </si>
  <si>
    <t>赵云会</t>
  </si>
  <si>
    <t>张学荣</t>
  </si>
  <si>
    <t>王洪明</t>
  </si>
  <si>
    <t>王忠星</t>
  </si>
  <si>
    <t>徐起秀</t>
  </si>
  <si>
    <t>李成芳</t>
  </si>
  <si>
    <t>韩传花</t>
  </si>
  <si>
    <t>李成刚</t>
  </si>
  <si>
    <t>徐汉美</t>
  </si>
  <si>
    <t>王现才</t>
  </si>
  <si>
    <t>刘二子</t>
  </si>
  <si>
    <t>宋建余</t>
  </si>
  <si>
    <t>孟庆华</t>
  </si>
  <si>
    <t>陈怀志</t>
  </si>
  <si>
    <t>常明华</t>
  </si>
  <si>
    <t>王静</t>
  </si>
  <si>
    <t>苗立开</t>
  </si>
  <si>
    <t>周志叶</t>
  </si>
  <si>
    <t>裴梦菊</t>
  </si>
  <si>
    <t>徐启铭</t>
  </si>
  <si>
    <t>王俊飞</t>
  </si>
  <si>
    <t>胡玉浩</t>
  </si>
  <si>
    <t>秦仕冷</t>
  </si>
  <si>
    <t>张茂欣</t>
  </si>
  <si>
    <t>邬孝得</t>
  </si>
  <si>
    <t>王洪岭</t>
  </si>
  <si>
    <t>赵宗金</t>
  </si>
  <si>
    <t>孙中华</t>
  </si>
  <si>
    <t>刘思荣</t>
  </si>
  <si>
    <t>宋广美</t>
  </si>
  <si>
    <t>苏保元</t>
  </si>
  <si>
    <t>密志云</t>
  </si>
  <si>
    <t>张井荣</t>
  </si>
  <si>
    <t>戚秀国</t>
  </si>
  <si>
    <t>王兴龙</t>
  </si>
  <si>
    <t>冷承干</t>
  </si>
  <si>
    <t>吴付秀</t>
  </si>
  <si>
    <t>白丽</t>
  </si>
  <si>
    <t>卜美艳</t>
  </si>
  <si>
    <t>蔡新建</t>
  </si>
  <si>
    <t>曹广建</t>
  </si>
  <si>
    <t>陈端阳</t>
  </si>
  <si>
    <t>陈金平</t>
  </si>
  <si>
    <t>陈乐圆</t>
  </si>
  <si>
    <t>陈培龙</t>
  </si>
  <si>
    <t>代桂霞</t>
  </si>
  <si>
    <t>代凯昕</t>
  </si>
  <si>
    <t>代美英</t>
  </si>
  <si>
    <t>丁启兰</t>
  </si>
  <si>
    <t>董凤英</t>
  </si>
  <si>
    <t>杜翠翠</t>
  </si>
  <si>
    <t>杜兰</t>
  </si>
  <si>
    <t>杜宪秀</t>
  </si>
  <si>
    <t>范守粉</t>
  </si>
  <si>
    <t>房红英</t>
  </si>
  <si>
    <t>付成举</t>
  </si>
  <si>
    <t>高冲</t>
  </si>
  <si>
    <t>高思兰</t>
  </si>
  <si>
    <t>高笑笑</t>
  </si>
  <si>
    <t>韩成仕</t>
  </si>
  <si>
    <t>韩中芝</t>
  </si>
  <si>
    <t>郝成秀</t>
  </si>
  <si>
    <t>胡震洪</t>
  </si>
  <si>
    <t>李夫中</t>
  </si>
  <si>
    <t>李国徽</t>
  </si>
  <si>
    <t>李会会</t>
  </si>
  <si>
    <t>李建力</t>
  </si>
  <si>
    <t>李居勇</t>
  </si>
  <si>
    <t>李如一</t>
  </si>
  <si>
    <t>李帅</t>
  </si>
  <si>
    <t>李学明</t>
  </si>
  <si>
    <t>李雪兰</t>
  </si>
  <si>
    <t>李哑东</t>
  </si>
  <si>
    <t>李珍珍</t>
  </si>
  <si>
    <t>梁登登</t>
  </si>
  <si>
    <t>粱士花</t>
  </si>
  <si>
    <t>林化志</t>
  </si>
  <si>
    <t>刘长委</t>
  </si>
  <si>
    <t>刘红</t>
  </si>
  <si>
    <t>刘学丽</t>
  </si>
  <si>
    <t>刘学勇</t>
  </si>
  <si>
    <t>刘自勇</t>
  </si>
  <si>
    <t>刘宗美</t>
  </si>
  <si>
    <t>卢义凤</t>
  </si>
  <si>
    <t>吕广森</t>
  </si>
  <si>
    <t>马红富</t>
  </si>
  <si>
    <t>马士义</t>
  </si>
  <si>
    <t>门双索</t>
  </si>
  <si>
    <t>苗全壮</t>
  </si>
  <si>
    <t>潘国良</t>
  </si>
  <si>
    <t>戚元国</t>
  </si>
  <si>
    <t>邱万侠</t>
  </si>
  <si>
    <t>邱振峰</t>
  </si>
  <si>
    <t>任菲菲</t>
  </si>
  <si>
    <t>任占理</t>
  </si>
  <si>
    <t>沙得森</t>
  </si>
  <si>
    <t>邵长春</t>
  </si>
  <si>
    <t>邵长燕</t>
  </si>
  <si>
    <t>宋付兰</t>
  </si>
  <si>
    <t>孙其平</t>
  </si>
  <si>
    <t>孙其学</t>
  </si>
  <si>
    <t>汤可军</t>
  </si>
  <si>
    <t>唐正锋</t>
  </si>
  <si>
    <t>田国</t>
  </si>
  <si>
    <t>万文静</t>
  </si>
  <si>
    <t>王本慧</t>
  </si>
  <si>
    <t>王昌峰</t>
  </si>
  <si>
    <t>王成国</t>
  </si>
  <si>
    <t>王红艳</t>
  </si>
  <si>
    <t>王家明</t>
  </si>
  <si>
    <t>王杰</t>
  </si>
  <si>
    <t>王金凤</t>
  </si>
  <si>
    <t>王阔</t>
  </si>
  <si>
    <t>王歧花</t>
  </si>
  <si>
    <t>王荣</t>
  </si>
  <si>
    <t>王文浩</t>
  </si>
  <si>
    <t>王秀英</t>
  </si>
  <si>
    <t>王志龙</t>
  </si>
  <si>
    <t>魏义伦</t>
  </si>
  <si>
    <t>文得国</t>
  </si>
  <si>
    <t>闻增福</t>
  </si>
  <si>
    <t>吴沛仓</t>
  </si>
  <si>
    <t>徐峰</t>
  </si>
  <si>
    <t>徐卫侠</t>
  </si>
  <si>
    <t>颜新鱼</t>
  </si>
  <si>
    <t>尹金堂</t>
  </si>
  <si>
    <t>余启丽</t>
  </si>
  <si>
    <t>詹玉董</t>
  </si>
  <si>
    <t>张从芳</t>
  </si>
  <si>
    <t>张德早</t>
  </si>
  <si>
    <t>张广利</t>
  </si>
  <si>
    <t>张焕招</t>
  </si>
  <si>
    <t>张佳伟</t>
  </si>
  <si>
    <t>张金凤</t>
  </si>
  <si>
    <t>张伟</t>
  </si>
  <si>
    <t>张文广</t>
  </si>
  <si>
    <t>张新燕</t>
  </si>
  <si>
    <t>张颜颜</t>
  </si>
  <si>
    <t>张志法</t>
  </si>
  <si>
    <t>赵启宝</t>
  </si>
  <si>
    <t>赵永梅</t>
  </si>
  <si>
    <t>郑开保</t>
  </si>
  <si>
    <t>朱建文</t>
  </si>
  <si>
    <t>朱艳利</t>
  </si>
  <si>
    <t>王传付</t>
  </si>
  <si>
    <t>樊中芝</t>
  </si>
  <si>
    <t>郝贵全</t>
  </si>
  <si>
    <t>李增兰</t>
  </si>
  <si>
    <t>张王氏</t>
  </si>
  <si>
    <t>张怀金</t>
  </si>
  <si>
    <t>李玉美</t>
  </si>
  <si>
    <t>孟庆德</t>
  </si>
  <si>
    <t>宋兴芝</t>
  </si>
  <si>
    <t>李茂民</t>
  </si>
  <si>
    <t>杜其梅</t>
  </si>
  <si>
    <t>李永贵</t>
  </si>
  <si>
    <t>刘硕洋</t>
  </si>
  <si>
    <t>房磊</t>
  </si>
  <si>
    <t>赵子航</t>
  </si>
  <si>
    <t>赵宇航</t>
  </si>
  <si>
    <t>宋成明</t>
  </si>
  <si>
    <t>张清松</t>
  </si>
  <si>
    <t>张学吉</t>
  </si>
  <si>
    <t>周秀英</t>
  </si>
  <si>
    <t>朱荣营</t>
  </si>
  <si>
    <t>王自华</t>
  </si>
  <si>
    <t>魏洪伟</t>
  </si>
  <si>
    <t>田德立</t>
  </si>
  <si>
    <t>李宝兴</t>
  </si>
  <si>
    <t>周汝勤</t>
  </si>
  <si>
    <t>田东银</t>
  </si>
  <si>
    <t>庄二超</t>
  </si>
  <si>
    <t>杨明星</t>
  </si>
  <si>
    <t>王付红</t>
  </si>
  <si>
    <t>赵玉寒</t>
  </si>
  <si>
    <t>徐勤学</t>
  </si>
  <si>
    <t>颜培芝</t>
  </si>
  <si>
    <t>祝晓东</t>
  </si>
  <si>
    <t>马德全</t>
  </si>
  <si>
    <t>陶胜美</t>
  </si>
  <si>
    <t>宋德玲</t>
  </si>
  <si>
    <t>冯军</t>
  </si>
  <si>
    <t>赵文利</t>
  </si>
  <si>
    <t>宋兰芳</t>
  </si>
  <si>
    <t>王付敬</t>
  </si>
  <si>
    <t>苑兴英</t>
  </si>
  <si>
    <t>王兴芳</t>
  </si>
  <si>
    <t>陈新冉</t>
  </si>
  <si>
    <t>张文美</t>
  </si>
  <si>
    <t>栗茂坤</t>
  </si>
  <si>
    <t>杨付荣</t>
  </si>
  <si>
    <t>王守侠</t>
  </si>
  <si>
    <t>林胜</t>
  </si>
  <si>
    <t>李居荣</t>
  </si>
  <si>
    <t>范年桂</t>
  </si>
  <si>
    <t>张现东</t>
  </si>
  <si>
    <t>王桂金</t>
  </si>
  <si>
    <t>葛洪运</t>
  </si>
  <si>
    <t>刘俊爱</t>
  </si>
  <si>
    <t>李学兰</t>
  </si>
  <si>
    <t>王兰坤</t>
  </si>
  <si>
    <t>宋兆美</t>
  </si>
  <si>
    <t>顾宗杰</t>
  </si>
  <si>
    <t>张青松</t>
  </si>
  <si>
    <t>胡付才</t>
  </si>
  <si>
    <t>宋建美</t>
  </si>
  <si>
    <t>刘明亮</t>
  </si>
  <si>
    <t>岳苗启</t>
  </si>
  <si>
    <t>刘盼盼</t>
  </si>
  <si>
    <t>刘付利</t>
  </si>
  <si>
    <t>王玉兵</t>
  </si>
  <si>
    <t>于保富</t>
  </si>
  <si>
    <t>葛文华</t>
  </si>
  <si>
    <t>张振江</t>
  </si>
  <si>
    <t>徐启国</t>
  </si>
  <si>
    <t>朱玉英</t>
  </si>
  <si>
    <t>顾兆花</t>
  </si>
  <si>
    <t>孟凡东</t>
  </si>
  <si>
    <t>刘付红</t>
  </si>
  <si>
    <t>刘凤兰</t>
  </si>
  <si>
    <t>王天宝</t>
  </si>
  <si>
    <t>彭廷美</t>
  </si>
  <si>
    <t>颜启航</t>
  </si>
  <si>
    <t>吴腾飞</t>
  </si>
  <si>
    <t>王佰达</t>
  </si>
  <si>
    <t>朱玉粮</t>
  </si>
  <si>
    <t>姜良法</t>
  </si>
  <si>
    <t>栗玉圣</t>
  </si>
  <si>
    <t>郭纪云</t>
  </si>
  <si>
    <t>宋诗平</t>
  </si>
  <si>
    <t>郭二妮</t>
  </si>
  <si>
    <t>马艳英</t>
  </si>
  <si>
    <t>王克芳</t>
  </si>
  <si>
    <t>张士恩</t>
  </si>
  <si>
    <t>芦兴朵</t>
  </si>
  <si>
    <t>张宗芳</t>
  </si>
  <si>
    <t>张秀香</t>
  </si>
  <si>
    <t>李发美</t>
  </si>
  <si>
    <t>崔建学</t>
  </si>
  <si>
    <t>刘奎吉</t>
  </si>
  <si>
    <t>秦纪英</t>
  </si>
  <si>
    <t>沈兴华</t>
  </si>
  <si>
    <t>田家芳</t>
  </si>
  <si>
    <t>朱付森</t>
  </si>
  <si>
    <t>张梓赫</t>
  </si>
  <si>
    <t>王桂德</t>
  </si>
  <si>
    <t>赵记生</t>
  </si>
  <si>
    <t>李茂同</t>
  </si>
  <si>
    <t>王付芳</t>
  </si>
  <si>
    <t>张洪友</t>
  </si>
  <si>
    <t>刘燕红</t>
  </si>
  <si>
    <t>耿瑞芬</t>
  </si>
  <si>
    <t>王广金</t>
  </si>
  <si>
    <t>周振堂</t>
  </si>
  <si>
    <t>张秀芳</t>
  </si>
  <si>
    <t>邱玲</t>
  </si>
  <si>
    <t>郭金桂</t>
  </si>
  <si>
    <t>孟凡保</t>
  </si>
  <si>
    <t>王士传</t>
  </si>
  <si>
    <t>范西荣</t>
  </si>
  <si>
    <t>冷相兵</t>
  </si>
  <si>
    <t>姬长汉</t>
  </si>
  <si>
    <t>马玉芝</t>
  </si>
  <si>
    <t>郭懿萱</t>
  </si>
  <si>
    <t>闻德谦</t>
  </si>
  <si>
    <t>颜世杰</t>
  </si>
  <si>
    <t>王成荣</t>
  </si>
  <si>
    <t>张艳</t>
  </si>
  <si>
    <t>陈忠国</t>
  </si>
  <si>
    <t>杨传光</t>
  </si>
  <si>
    <t>陈厚征</t>
  </si>
  <si>
    <t>徐洪侠</t>
  </si>
  <si>
    <t>袁红芹</t>
  </si>
  <si>
    <t>沈自香</t>
  </si>
  <si>
    <t>杨芳</t>
  </si>
  <si>
    <t>周振芳</t>
  </si>
  <si>
    <t>高洪伟</t>
  </si>
  <si>
    <t>刁桂彩</t>
  </si>
  <si>
    <t>宋德芬</t>
  </si>
  <si>
    <t>王洪发</t>
  </si>
  <si>
    <t>王东国</t>
  </si>
  <si>
    <t>李子金</t>
  </si>
  <si>
    <t>李启华</t>
  </si>
  <si>
    <t>陈永然</t>
  </si>
  <si>
    <t>邵长才</t>
  </si>
  <si>
    <t>段西英</t>
  </si>
  <si>
    <t>韩涛</t>
  </si>
  <si>
    <t>蒋新兰</t>
  </si>
  <si>
    <t>邱振英</t>
  </si>
  <si>
    <t>张敬梅</t>
  </si>
  <si>
    <t>王东方</t>
  </si>
  <si>
    <t>王朋</t>
  </si>
  <si>
    <t>徐会芳</t>
  </si>
  <si>
    <t>张际英</t>
  </si>
  <si>
    <t>李高磊</t>
  </si>
  <si>
    <t>李广英</t>
  </si>
  <si>
    <t>刘桂龙</t>
  </si>
  <si>
    <t>李法友</t>
  </si>
  <si>
    <t>赵念念</t>
  </si>
  <si>
    <t>马见付</t>
  </si>
  <si>
    <t>徐会芬</t>
  </si>
  <si>
    <t>陶翠平</t>
  </si>
  <si>
    <t>戚元伟</t>
  </si>
  <si>
    <t>梁锋</t>
  </si>
  <si>
    <t>姬广庆</t>
  </si>
  <si>
    <t>杜广乐</t>
  </si>
  <si>
    <t>顾修花</t>
  </si>
  <si>
    <t>郭团起</t>
  </si>
  <si>
    <t>杨云国</t>
  </si>
  <si>
    <t>刘艳秋</t>
  </si>
  <si>
    <t>李发元</t>
  </si>
  <si>
    <t>宋忍</t>
  </si>
  <si>
    <t>姜良爱</t>
  </si>
  <si>
    <t>张广才</t>
  </si>
  <si>
    <t>徐玲</t>
  </si>
  <si>
    <t>王善才</t>
  </si>
  <si>
    <t>宋艳虎</t>
  </si>
  <si>
    <t>申祥龙</t>
  </si>
  <si>
    <t>宋景云</t>
  </si>
  <si>
    <t>鲍景坤</t>
  </si>
  <si>
    <t>邓庆艳</t>
  </si>
  <si>
    <t>杨芳生</t>
  </si>
  <si>
    <t>吴清才</t>
  </si>
  <si>
    <t>石绍丽</t>
  </si>
  <si>
    <t>许刚海</t>
  </si>
  <si>
    <t>刘家宝</t>
  </si>
  <si>
    <t>赵启侠</t>
  </si>
  <si>
    <t>代学胜</t>
  </si>
  <si>
    <t>王兴芝</t>
  </si>
  <si>
    <t>任金栋</t>
  </si>
  <si>
    <t>王庆香</t>
  </si>
  <si>
    <t>王付军</t>
  </si>
  <si>
    <t>闻德连</t>
  </si>
  <si>
    <t>田飞虎</t>
  </si>
  <si>
    <t>宋景伍</t>
  </si>
  <si>
    <t>王纪荣</t>
  </si>
  <si>
    <t>任方英</t>
  </si>
  <si>
    <t>顾守友</t>
  </si>
  <si>
    <t>符庆荣</t>
  </si>
  <si>
    <t>刘昌侠</t>
  </si>
  <si>
    <t>潘广营</t>
  </si>
  <si>
    <t>赵步祥</t>
  </si>
  <si>
    <t>李学银</t>
  </si>
  <si>
    <t>王孝龙</t>
  </si>
  <si>
    <t>冯现英</t>
  </si>
  <si>
    <t>宋加艳</t>
  </si>
  <si>
    <t>王付申</t>
  </si>
  <si>
    <t>岳海军</t>
  </si>
  <si>
    <t>刘训如</t>
  </si>
  <si>
    <t>朱广远</t>
  </si>
  <si>
    <t>王金夫</t>
  </si>
  <si>
    <t>姚运龙</t>
  </si>
  <si>
    <t>贾会</t>
  </si>
  <si>
    <t>张元芝</t>
  </si>
  <si>
    <t>吴广珍</t>
  </si>
  <si>
    <t>魏永年</t>
  </si>
  <si>
    <t>周红波</t>
  </si>
  <si>
    <t>陈立荣</t>
  </si>
  <si>
    <t>李贯民</t>
  </si>
  <si>
    <t>周元山</t>
  </si>
  <si>
    <t>姜连邦</t>
  </si>
  <si>
    <t>王飞章</t>
  </si>
  <si>
    <t>李学侠</t>
  </si>
  <si>
    <t>刘玉彩</t>
  </si>
  <si>
    <t>代洪芳</t>
  </si>
  <si>
    <t>刘雨涵</t>
  </si>
  <si>
    <t>李文秀</t>
  </si>
  <si>
    <t>李平学</t>
  </si>
  <si>
    <t>胡相彩</t>
  </si>
  <si>
    <t>颜士英</t>
  </si>
  <si>
    <t>刘艾侠</t>
  </si>
  <si>
    <t>曹文兰</t>
  </si>
  <si>
    <t>岳秀明</t>
  </si>
  <si>
    <t>高俊席</t>
  </si>
  <si>
    <t>刘传兰</t>
  </si>
  <si>
    <t>王永田</t>
  </si>
  <si>
    <t>张兴芹</t>
  </si>
  <si>
    <t>李凤彩</t>
  </si>
  <si>
    <t>周信兰</t>
  </si>
  <si>
    <t>黄金花</t>
  </si>
  <si>
    <t>沈茂兰</t>
  </si>
  <si>
    <t>王加胜</t>
  </si>
  <si>
    <t>康克强</t>
  </si>
  <si>
    <t>张文芬</t>
  </si>
  <si>
    <t>粱伯荣</t>
  </si>
  <si>
    <t>王成花</t>
  </si>
  <si>
    <t>贾传云</t>
  </si>
  <si>
    <t>商贵彩</t>
  </si>
  <si>
    <t>刘付美</t>
  </si>
  <si>
    <t>付恒连</t>
  </si>
  <si>
    <t>代守兰</t>
  </si>
  <si>
    <t>郑学新</t>
  </si>
  <si>
    <t>宋善芳</t>
  </si>
  <si>
    <t>季文庆</t>
  </si>
  <si>
    <t>刘兆花</t>
  </si>
  <si>
    <t>刘红香</t>
  </si>
  <si>
    <t>郭目云</t>
  </si>
  <si>
    <t>宋建文</t>
  </si>
  <si>
    <t>刘玉田</t>
  </si>
  <si>
    <t>刘付义</t>
  </si>
  <si>
    <t>李伟</t>
  </si>
  <si>
    <t>张梦娣</t>
  </si>
  <si>
    <t>宋春海</t>
  </si>
  <si>
    <t>卢永亮</t>
  </si>
  <si>
    <t>刘桂芬</t>
  </si>
  <si>
    <t>张运喜</t>
  </si>
  <si>
    <t>吴清如</t>
  </si>
  <si>
    <t>程浚栩</t>
  </si>
  <si>
    <t>马银合</t>
  </si>
  <si>
    <t>邹文英</t>
  </si>
  <si>
    <t>孙付香</t>
  </si>
  <si>
    <t>杨加金</t>
  </si>
  <si>
    <t>李英云</t>
  </si>
  <si>
    <t>刘凤荣</t>
  </si>
  <si>
    <t>颜廷爱</t>
  </si>
  <si>
    <t>刘宗侠</t>
  </si>
  <si>
    <t>李彦</t>
  </si>
  <si>
    <t>张国玉</t>
  </si>
  <si>
    <t>任万里</t>
  </si>
  <si>
    <t>李永</t>
  </si>
  <si>
    <t>宋加利</t>
  </si>
  <si>
    <t>黄秀英</t>
  </si>
  <si>
    <t>李思凤</t>
  </si>
  <si>
    <t>张振华</t>
  </si>
  <si>
    <t>宋德祥</t>
  </si>
  <si>
    <t>宋现远</t>
  </si>
  <si>
    <t>宋晨萱</t>
  </si>
  <si>
    <t>邢广吉</t>
  </si>
  <si>
    <t>申祥侠</t>
  </si>
  <si>
    <t>张德华</t>
  </si>
  <si>
    <t>田玉平</t>
  </si>
  <si>
    <t>刘文新</t>
  </si>
  <si>
    <t>房宝术</t>
  </si>
  <si>
    <t>刘兰举</t>
  </si>
  <si>
    <t>董开连</t>
  </si>
  <si>
    <t>刘成勤</t>
  </si>
  <si>
    <t>李思永</t>
  </si>
  <si>
    <t>张孟氏</t>
  </si>
  <si>
    <t>邢安得</t>
  </si>
  <si>
    <t>黄申</t>
  </si>
  <si>
    <t>杨传侠</t>
  </si>
  <si>
    <t>邹训侠</t>
  </si>
  <si>
    <t>房学秀</t>
  </si>
  <si>
    <t>于永红</t>
  </si>
  <si>
    <t>侯学玲</t>
  </si>
  <si>
    <t>郭玉芳</t>
  </si>
  <si>
    <t>胡伯会</t>
  </si>
  <si>
    <t>王恩民</t>
  </si>
  <si>
    <t>李公珍</t>
  </si>
  <si>
    <t>闫明花</t>
  </si>
  <si>
    <t>李金昌</t>
  </si>
  <si>
    <t>陈新月</t>
  </si>
  <si>
    <t>李光芝</t>
  </si>
  <si>
    <t>张廷平</t>
  </si>
  <si>
    <t>江芝兰</t>
  </si>
  <si>
    <t>杜宗花</t>
  </si>
  <si>
    <t>周玉英</t>
  </si>
  <si>
    <t>宋纪兰</t>
  </si>
  <si>
    <t>苏梅</t>
  </si>
  <si>
    <t>张景国</t>
  </si>
  <si>
    <t>王德红</t>
  </si>
  <si>
    <t>任金鑫</t>
  </si>
  <si>
    <t>杨得英</t>
  </si>
  <si>
    <t>杨中芳</t>
  </si>
  <si>
    <t>刚俊英</t>
  </si>
  <si>
    <t>刘天宝</t>
  </si>
  <si>
    <t>赵金岭</t>
  </si>
  <si>
    <t>李恩三</t>
  </si>
  <si>
    <t>李广兰</t>
  </si>
  <si>
    <t>张大官</t>
  </si>
  <si>
    <t>韩德山</t>
  </si>
  <si>
    <t>沈开芳</t>
  </si>
  <si>
    <t>周顶春</t>
  </si>
  <si>
    <t>王永生</t>
  </si>
  <si>
    <t>任景龙</t>
  </si>
  <si>
    <t>付文生</t>
  </si>
  <si>
    <t>朱连芹</t>
  </si>
  <si>
    <t>常永爱</t>
  </si>
  <si>
    <t>叶景军</t>
  </si>
  <si>
    <t>钟士彩</t>
  </si>
  <si>
    <t>任士莲</t>
  </si>
  <si>
    <t>胡安兰</t>
  </si>
  <si>
    <t>程光兰</t>
  </si>
  <si>
    <t>宋法后</t>
  </si>
  <si>
    <t>刘金虎</t>
  </si>
  <si>
    <t>李思义</t>
  </si>
  <si>
    <t>邵长荣</t>
  </si>
  <si>
    <t>刘尽花</t>
  </si>
  <si>
    <t>代荣滨</t>
  </si>
  <si>
    <t>亓付英</t>
  </si>
  <si>
    <t>宋加英</t>
  </si>
  <si>
    <t>李文荣</t>
  </si>
  <si>
    <t>王庆兰</t>
  </si>
  <si>
    <t>吴兴顺</t>
  </si>
  <si>
    <t>陈中荣</t>
  </si>
  <si>
    <t>陈玉珍</t>
  </si>
  <si>
    <t>孟凡香</t>
  </si>
  <si>
    <t>刘士俊</t>
  </si>
  <si>
    <t>盛敬卫</t>
  </si>
  <si>
    <t>刘志兰</t>
  </si>
  <si>
    <t>郭振法</t>
  </si>
  <si>
    <t>王刘氏</t>
  </si>
  <si>
    <t>刘学信</t>
  </si>
  <si>
    <t>王玉军</t>
  </si>
  <si>
    <t>夏桂伦</t>
  </si>
  <si>
    <t>陈得成</t>
  </si>
  <si>
    <t>顾召玉</t>
  </si>
  <si>
    <t>周忠花</t>
  </si>
  <si>
    <t>潘永秀</t>
  </si>
  <si>
    <t>杨仕江</t>
  </si>
  <si>
    <t>赵庆才</t>
  </si>
  <si>
    <t>宋保云</t>
  </si>
  <si>
    <t>王立法</t>
  </si>
  <si>
    <t>付桂兰</t>
  </si>
  <si>
    <t>顾宗友</t>
  </si>
  <si>
    <t>孙如玉</t>
  </si>
  <si>
    <t>王成青</t>
  </si>
  <si>
    <t>王振强</t>
  </si>
  <si>
    <t>刘静</t>
  </si>
  <si>
    <t>李饼昌</t>
  </si>
  <si>
    <t>孙晋涛</t>
  </si>
  <si>
    <t>王丽娟</t>
  </si>
  <si>
    <t>胡秀莲</t>
  </si>
  <si>
    <t>段西红</t>
  </si>
  <si>
    <t>杨怀美</t>
  </si>
  <si>
    <t>董叶红</t>
  </si>
  <si>
    <t>许永侠</t>
  </si>
  <si>
    <t>张玉侠</t>
  </si>
  <si>
    <t>徐广兰</t>
  </si>
  <si>
    <t>李均美</t>
  </si>
  <si>
    <t>姜良英</t>
  </si>
  <si>
    <t>柴士桂</t>
  </si>
  <si>
    <t>袁井云</t>
  </si>
  <si>
    <t>陈怀菊</t>
  </si>
  <si>
    <t>王爱云</t>
  </si>
  <si>
    <t>尹克花</t>
  </si>
  <si>
    <t>李兴银</t>
  </si>
  <si>
    <t>王宗利</t>
  </si>
  <si>
    <t>尹克芝</t>
  </si>
  <si>
    <t>宋桂兰</t>
  </si>
  <si>
    <t>巩相兰</t>
  </si>
  <si>
    <t>曹建义</t>
  </si>
  <si>
    <t>赵中选</t>
  </si>
  <si>
    <t>徐邦华</t>
  </si>
  <si>
    <t>陈宗元</t>
  </si>
  <si>
    <t>康传志</t>
  </si>
  <si>
    <t>杨学英</t>
  </si>
  <si>
    <t>付安祥</t>
  </si>
  <si>
    <t>吴士侠</t>
  </si>
  <si>
    <t>王学省</t>
  </si>
  <si>
    <t>董文念</t>
  </si>
  <si>
    <t>密广花</t>
  </si>
  <si>
    <t>朱功玺</t>
  </si>
  <si>
    <t>徐子瑜</t>
  </si>
  <si>
    <t>王传丽</t>
  </si>
  <si>
    <t>张凤义</t>
  </si>
  <si>
    <t>赵启金</t>
  </si>
  <si>
    <t>徐学花</t>
  </si>
  <si>
    <t>刘成高</t>
  </si>
  <si>
    <t>张万生</t>
  </si>
  <si>
    <t>徐广法</t>
  </si>
  <si>
    <t>刘文建</t>
  </si>
  <si>
    <t>王学成</t>
  </si>
  <si>
    <t>宋国防</t>
  </si>
  <si>
    <t>杜平英</t>
  </si>
  <si>
    <t>李继侠</t>
  </si>
  <si>
    <t>赵其廷</t>
  </si>
  <si>
    <t>颜廷芹</t>
  </si>
  <si>
    <t>于新文</t>
  </si>
  <si>
    <t>李贯平</t>
  </si>
  <si>
    <t>王宋氏</t>
  </si>
  <si>
    <t>刘少华</t>
  </si>
  <si>
    <t>蒋连会</t>
  </si>
  <si>
    <t>杨晨鹤</t>
  </si>
  <si>
    <t>李建奎</t>
  </si>
  <si>
    <t>李付珍</t>
  </si>
  <si>
    <t>孙立广</t>
  </si>
  <si>
    <t>赵怀兰</t>
  </si>
  <si>
    <t>丁保均</t>
  </si>
  <si>
    <t>徐松彬</t>
  </si>
  <si>
    <t>秦士岗</t>
  </si>
  <si>
    <t>冷相军</t>
  </si>
  <si>
    <t>王邦侠</t>
  </si>
  <si>
    <t>王景亮</t>
  </si>
  <si>
    <t>张开芳</t>
  </si>
  <si>
    <t>朱学侠</t>
  </si>
  <si>
    <t>赵其亮</t>
  </si>
  <si>
    <t>马兆德</t>
  </si>
  <si>
    <t>陈连芳</t>
  </si>
  <si>
    <t>魏云英</t>
  </si>
  <si>
    <t>许得志</t>
  </si>
  <si>
    <t>沈西文</t>
  </si>
  <si>
    <t>任胥氏</t>
  </si>
  <si>
    <t>程忠永</t>
  </si>
  <si>
    <t>李志华</t>
  </si>
  <si>
    <t>周东川</t>
  </si>
  <si>
    <t>孙元科</t>
  </si>
  <si>
    <t>刘西英</t>
  </si>
  <si>
    <t>李付强</t>
  </si>
  <si>
    <t>马万荣</t>
  </si>
  <si>
    <t>李玉善</t>
  </si>
  <si>
    <t>黄文亮</t>
  </si>
  <si>
    <t>李海增</t>
  </si>
  <si>
    <t>张为为</t>
  </si>
  <si>
    <t>李忠美</t>
  </si>
  <si>
    <t>刘文连</t>
  </si>
  <si>
    <t>宋徐氏</t>
  </si>
  <si>
    <t>王如英</t>
  </si>
  <si>
    <t>高玉爱</t>
  </si>
  <si>
    <t>姜素平</t>
  </si>
  <si>
    <t>杨茂花</t>
  </si>
  <si>
    <t>闫文平</t>
  </si>
  <si>
    <t>宋千举</t>
  </si>
  <si>
    <t>曹子琴</t>
  </si>
  <si>
    <t>张文玉</t>
  </si>
  <si>
    <t>蔡进法</t>
  </si>
  <si>
    <t>王洪广</t>
  </si>
  <si>
    <t>毛艳</t>
  </si>
  <si>
    <t>赵连亭</t>
  </si>
  <si>
    <t>郭云秀</t>
  </si>
  <si>
    <t>张帆</t>
  </si>
  <si>
    <t>赵卫强</t>
  </si>
  <si>
    <t>徐向刚</t>
  </si>
  <si>
    <t>孟现英</t>
  </si>
  <si>
    <t>孙中秀</t>
  </si>
  <si>
    <t>付庆文</t>
  </si>
  <si>
    <t>王增先</t>
  </si>
  <si>
    <t>刘建芳</t>
  </si>
  <si>
    <t>赵永付</t>
  </si>
  <si>
    <t>张群山</t>
  </si>
  <si>
    <t>黄自银</t>
  </si>
  <si>
    <t>王秀花</t>
  </si>
  <si>
    <t>刘彦春</t>
  </si>
  <si>
    <t>张兴</t>
  </si>
  <si>
    <t>赵崇英</t>
  </si>
  <si>
    <t>夏美英</t>
  </si>
  <si>
    <t>梁西才</t>
  </si>
  <si>
    <t>贯金花</t>
  </si>
  <si>
    <t>李秀荣</t>
  </si>
  <si>
    <t>杨龙桂</t>
  </si>
  <si>
    <t>周群</t>
  </si>
  <si>
    <t>周明侠</t>
  </si>
  <si>
    <t>刘茂荣</t>
  </si>
  <si>
    <t>赵佃侠</t>
  </si>
  <si>
    <t>管佃美</t>
  </si>
  <si>
    <t>张进启</t>
  </si>
  <si>
    <t>巩相名</t>
  </si>
  <si>
    <t>黄瑞秀</t>
  </si>
  <si>
    <t>褚廷荣</t>
  </si>
  <si>
    <t>刘永芳</t>
  </si>
  <si>
    <t>赵士元</t>
  </si>
  <si>
    <t>解广才</t>
  </si>
  <si>
    <t>刘强</t>
  </si>
  <si>
    <t>杨庆祥</t>
  </si>
  <si>
    <t>何一鸣</t>
  </si>
  <si>
    <t>马艳花</t>
  </si>
  <si>
    <t>吕桂田</t>
  </si>
  <si>
    <t>宋甲俭</t>
  </si>
  <si>
    <t>徐开银</t>
  </si>
  <si>
    <t>尤美艳</t>
  </si>
  <si>
    <t>姜桂宝</t>
  </si>
  <si>
    <t>李想</t>
  </si>
  <si>
    <t>刘梓晨</t>
  </si>
  <si>
    <t>李法兰</t>
  </si>
  <si>
    <t>王强</t>
  </si>
  <si>
    <t>宋赛赛</t>
  </si>
  <si>
    <t>李恩英</t>
  </si>
  <si>
    <t>邢安新</t>
  </si>
  <si>
    <t>王正琪</t>
  </si>
  <si>
    <t>李成金</t>
  </si>
  <si>
    <t>阚明义</t>
  </si>
  <si>
    <t>李德花</t>
  </si>
  <si>
    <t>姜尚云</t>
  </si>
  <si>
    <t>毛长兰</t>
  </si>
  <si>
    <t>刘琳</t>
  </si>
  <si>
    <t>胡学芳</t>
  </si>
  <si>
    <t>胡茂营</t>
  </si>
  <si>
    <t>于景华</t>
  </si>
  <si>
    <t>柏瑞荣</t>
  </si>
  <si>
    <t>刘昕硕</t>
  </si>
  <si>
    <t>高芳武</t>
  </si>
  <si>
    <t>宋家运</t>
  </si>
  <si>
    <t>李祥辉</t>
  </si>
  <si>
    <t>刘李氏</t>
  </si>
  <si>
    <t>孟庆兰</t>
  </si>
  <si>
    <t>闫文荣</t>
  </si>
  <si>
    <t>刘宗运</t>
  </si>
  <si>
    <t>李玉甫</t>
  </si>
  <si>
    <t>赵丽娟</t>
  </si>
  <si>
    <t>朱纪礼</t>
  </si>
  <si>
    <t>盛不权</t>
  </si>
  <si>
    <t>朱德恩</t>
  </si>
  <si>
    <t>袁现堂</t>
  </si>
  <si>
    <t>刘杨</t>
  </si>
  <si>
    <t>徐贵生</t>
  </si>
  <si>
    <t>刘善爱</t>
  </si>
  <si>
    <t>刘纪永</t>
  </si>
  <si>
    <t>雷启明</t>
  </si>
  <si>
    <t>王会才</t>
  </si>
  <si>
    <t>吴兴芪</t>
  </si>
  <si>
    <t>卜令忠</t>
  </si>
  <si>
    <t>吴爱芹</t>
  </si>
  <si>
    <t>徐会盼</t>
  </si>
  <si>
    <t>邢佃英</t>
  </si>
  <si>
    <t>郝翠华</t>
  </si>
  <si>
    <t>张焕英</t>
  </si>
  <si>
    <t>刘艳</t>
  </si>
  <si>
    <t>李文习</t>
  </si>
  <si>
    <t>孟现胜</t>
  </si>
  <si>
    <t>孙成芳</t>
  </si>
  <si>
    <t>朱峰堂</t>
  </si>
  <si>
    <t>刘福芝</t>
  </si>
  <si>
    <t>田传亮</t>
  </si>
  <si>
    <t>郭思银</t>
  </si>
  <si>
    <t>朱严芳</t>
  </si>
  <si>
    <t>王传学</t>
  </si>
  <si>
    <t>刘士得</t>
  </si>
  <si>
    <t>郑洪运</t>
  </si>
  <si>
    <t>苗士亮</t>
  </si>
  <si>
    <t>王亚平</t>
  </si>
  <si>
    <t>宋远强</t>
  </si>
  <si>
    <t>吴付民</t>
  </si>
  <si>
    <t>庄廷芳</t>
  </si>
  <si>
    <t>张平</t>
  </si>
  <si>
    <t>戚永兰</t>
  </si>
  <si>
    <t>郑军</t>
  </si>
  <si>
    <t>芳友芝</t>
  </si>
  <si>
    <t>候远彩</t>
  </si>
  <si>
    <t>刘庆辉</t>
  </si>
  <si>
    <t>石玉付</t>
  </si>
  <si>
    <t>张东升</t>
  </si>
  <si>
    <t>钟以美</t>
  </si>
  <si>
    <t>韩风芝</t>
  </si>
  <si>
    <t>赵玉侠</t>
  </si>
  <si>
    <t>田天文</t>
  </si>
  <si>
    <t>任红心</t>
  </si>
  <si>
    <t>陈敬花</t>
  </si>
  <si>
    <t>朱兴光</t>
  </si>
  <si>
    <t>杨功美</t>
  </si>
  <si>
    <t>王彦顺</t>
  </si>
  <si>
    <t>孟广运</t>
  </si>
  <si>
    <t>任艳军</t>
  </si>
  <si>
    <t>李继刚</t>
  </si>
  <si>
    <t>薛兴华</t>
  </si>
  <si>
    <t>李秀明</t>
  </si>
  <si>
    <t>李公权</t>
  </si>
  <si>
    <t>赵其丽</t>
  </si>
  <si>
    <t>赵丽</t>
  </si>
  <si>
    <t>徐天赐</t>
  </si>
  <si>
    <t>王浩轩</t>
  </si>
  <si>
    <t>朱雨恬</t>
  </si>
  <si>
    <t>刘骐硕</t>
  </si>
  <si>
    <t>刘昌玲</t>
  </si>
  <si>
    <t>齐全美</t>
  </si>
  <si>
    <t>杨动员</t>
  </si>
  <si>
    <t>邢守美</t>
  </si>
  <si>
    <t>马德兰</t>
  </si>
  <si>
    <t>刘学兰</t>
  </si>
  <si>
    <t>程忠实</t>
  </si>
  <si>
    <t>盛景芝</t>
  </si>
  <si>
    <t>李松超</t>
  </si>
  <si>
    <t>刘奕乐</t>
  </si>
  <si>
    <t>王建华</t>
  </si>
  <si>
    <t>陈广平</t>
  </si>
  <si>
    <t>夏继巷</t>
  </si>
  <si>
    <t>孙启兵</t>
  </si>
  <si>
    <t>宋家安</t>
  </si>
  <si>
    <t>王永福</t>
  </si>
  <si>
    <t>刘士文</t>
  </si>
  <si>
    <t>王学保</t>
  </si>
  <si>
    <t>曹兴光</t>
  </si>
  <si>
    <t>刘飞</t>
  </si>
  <si>
    <t>岳秀利</t>
  </si>
  <si>
    <t>任金刚</t>
  </si>
  <si>
    <t>杨明明</t>
  </si>
  <si>
    <t>周硕章</t>
  </si>
  <si>
    <t>任康生</t>
  </si>
  <si>
    <t>庄正英</t>
  </si>
  <si>
    <t>陈敬堂</t>
  </si>
  <si>
    <t>李连宝</t>
  </si>
  <si>
    <t>丁士启</t>
  </si>
  <si>
    <t>谭二龙</t>
  </si>
  <si>
    <t>张金海</t>
  </si>
  <si>
    <t>邵泽侠</t>
  </si>
  <si>
    <t>曹思兵</t>
  </si>
  <si>
    <t>李学连</t>
  </si>
  <si>
    <t>付浩兵</t>
  </si>
  <si>
    <t>朱随意</t>
  </si>
  <si>
    <t>王范</t>
  </si>
  <si>
    <t>于洪栾</t>
  </si>
  <si>
    <t>岳秀国</t>
  </si>
  <si>
    <t>刘桂兰</t>
  </si>
  <si>
    <t>魏鹏</t>
  </si>
  <si>
    <t>尹芳凯</t>
  </si>
  <si>
    <t>261.79</t>
  </si>
  <si>
    <t>183.25</t>
  </si>
  <si>
    <t>高洪发</t>
  </si>
  <si>
    <t>140.12</t>
  </si>
  <si>
    <t>栗付娥</t>
  </si>
  <si>
    <t>265.18</t>
  </si>
  <si>
    <t>185.63</t>
  </si>
  <si>
    <t>刘亚玲</t>
  </si>
  <si>
    <t>153.06</t>
  </si>
  <si>
    <t>107.14</t>
  </si>
  <si>
    <t>144</t>
  </si>
  <si>
    <t>100.8</t>
  </si>
  <si>
    <t>407.9</t>
  </si>
  <si>
    <t>285.53</t>
  </si>
  <si>
    <t>384.46</t>
  </si>
  <si>
    <t>195.31</t>
  </si>
  <si>
    <t>门秀珍</t>
  </si>
  <si>
    <t>29.05</t>
  </si>
  <si>
    <t>20.34</t>
  </si>
  <si>
    <t>111.5</t>
  </si>
  <si>
    <t>78.05</t>
  </si>
  <si>
    <t>王印现</t>
  </si>
  <si>
    <t>34.42</t>
  </si>
  <si>
    <t>2023年8月份五保门诊医疗救助明细表</t>
  </si>
  <si>
    <t>王钦文</t>
  </si>
  <si>
    <t>袁春利</t>
  </si>
  <si>
    <t>卢佃法</t>
  </si>
  <si>
    <t>胡学其</t>
  </si>
  <si>
    <t>李宝祥</t>
  </si>
  <si>
    <t>吴广林</t>
  </si>
  <si>
    <t>张宗祥</t>
  </si>
  <si>
    <t>刘文莲</t>
  </si>
  <si>
    <t>周东兰</t>
  </si>
  <si>
    <t>欧玉星</t>
  </si>
  <si>
    <t>张风明</t>
  </si>
  <si>
    <t>代广荣</t>
  </si>
  <si>
    <t>吕兴坤</t>
  </si>
  <si>
    <t>匡明爱</t>
  </si>
  <si>
    <t>王开章</t>
  </si>
  <si>
    <t>黄敬玉</t>
  </si>
  <si>
    <t>陈少林</t>
  </si>
  <si>
    <t>宋加珍</t>
  </si>
  <si>
    <t>宋远峰</t>
  </si>
  <si>
    <t>王砚龙</t>
  </si>
  <si>
    <t>魏磊磊</t>
  </si>
  <si>
    <t>夏学金</t>
  </si>
  <si>
    <t>徐旗</t>
  </si>
  <si>
    <t>刘玉后</t>
  </si>
  <si>
    <t>杨保兰</t>
  </si>
  <si>
    <t>杨传荣</t>
  </si>
  <si>
    <t>魏秀国</t>
  </si>
  <si>
    <t>刘桂现</t>
  </si>
  <si>
    <t>陈玉青</t>
  </si>
  <si>
    <t>曹后银</t>
  </si>
  <si>
    <t>赵九成</t>
  </si>
  <si>
    <t>赵学文</t>
  </si>
  <si>
    <t>许明其</t>
  </si>
  <si>
    <t>刘瑞生</t>
  </si>
  <si>
    <t>胡夫铎</t>
  </si>
  <si>
    <t>刘现田</t>
  </si>
  <si>
    <t>李德成</t>
  </si>
  <si>
    <t>田家喜</t>
  </si>
  <si>
    <t>刘洪德</t>
  </si>
  <si>
    <t>高纪喜</t>
  </si>
  <si>
    <t>李发停</t>
  </si>
  <si>
    <t>孙宝山</t>
  </si>
  <si>
    <t>倪洪军</t>
  </si>
  <si>
    <t>李玉真</t>
  </si>
  <si>
    <t>万传家</t>
  </si>
  <si>
    <t>张荣玉</t>
  </si>
  <si>
    <t>杨茂森</t>
  </si>
  <si>
    <t>杨文永</t>
  </si>
  <si>
    <t>高振雨</t>
  </si>
  <si>
    <t>刘文亮</t>
  </si>
  <si>
    <t>陈兆民</t>
  </si>
  <si>
    <t>夏永庆</t>
  </si>
  <si>
    <t>刘景平</t>
  </si>
  <si>
    <t>代守才</t>
  </si>
  <si>
    <t>杨得师</t>
  </si>
  <si>
    <t>张兰英</t>
  </si>
  <si>
    <t>魏云华</t>
  </si>
  <si>
    <t>王昌太</t>
  </si>
  <si>
    <t>王井顺</t>
  </si>
  <si>
    <t>范友苍</t>
  </si>
  <si>
    <t>赵作金</t>
  </si>
  <si>
    <t>高传国</t>
  </si>
  <si>
    <t>徐布廷</t>
  </si>
  <si>
    <t>陈怀付</t>
  </si>
  <si>
    <t>宋桂才</t>
  </si>
  <si>
    <t>陈庆兰</t>
  </si>
  <si>
    <t>蔡思章</t>
  </si>
  <si>
    <t>2023年8月份精准扶贫门诊医疗救助明细表</t>
  </si>
  <si>
    <t>医疗特
大救助</t>
  </si>
  <si>
    <t>医疗特
大再救助</t>
  </si>
  <si>
    <t>栗清才</t>
  </si>
  <si>
    <t>孙启娥</t>
  </si>
  <si>
    <t>孙王氏</t>
  </si>
  <si>
    <t>郭爱其</t>
  </si>
  <si>
    <t>杨义</t>
  </si>
  <si>
    <t>胡西岭</t>
  </si>
  <si>
    <t>管风银</t>
  </si>
  <si>
    <t>370.4000</t>
  </si>
  <si>
    <t>314.84</t>
  </si>
  <si>
    <t>188.9</t>
  </si>
  <si>
    <t>81.8600</t>
  </si>
  <si>
    <t>222.2400</t>
  </si>
  <si>
    <t>113.34</t>
  </si>
  <si>
    <t>49.1100</t>
  </si>
  <si>
    <t>曹开华</t>
  </si>
  <si>
    <t>曹三孩</t>
  </si>
  <si>
    <t>陈二脏</t>
  </si>
  <si>
    <t>崔凤英</t>
  </si>
  <si>
    <t>代启麦</t>
  </si>
  <si>
    <t>单文娟</t>
  </si>
  <si>
    <t>董业强</t>
  </si>
  <si>
    <t>杜秀云</t>
  </si>
  <si>
    <t>付信玲</t>
  </si>
  <si>
    <t>付学侠</t>
  </si>
  <si>
    <t>高继云</t>
  </si>
  <si>
    <t>耿福田</t>
  </si>
  <si>
    <t>韩得志</t>
  </si>
  <si>
    <t>何艳</t>
  </si>
  <si>
    <t>季相玲</t>
  </si>
  <si>
    <t>江文美</t>
  </si>
  <si>
    <t>姜焕焕</t>
  </si>
  <si>
    <t>蒋新新</t>
  </si>
  <si>
    <t>解广亮</t>
  </si>
  <si>
    <t>晋秀兰</t>
  </si>
  <si>
    <t>居佃花</t>
  </si>
  <si>
    <t>李发斗</t>
  </si>
  <si>
    <t>李付仪</t>
  </si>
  <si>
    <t>李国明</t>
  </si>
  <si>
    <t>李怀瑞</t>
  </si>
  <si>
    <t>李辉军</t>
  </si>
  <si>
    <t>李路英</t>
  </si>
  <si>
    <t>李平</t>
  </si>
  <si>
    <t>李士祥</t>
  </si>
  <si>
    <t>李通</t>
  </si>
  <si>
    <t>李学真</t>
  </si>
  <si>
    <t>李艳岭</t>
  </si>
  <si>
    <t>李玉芹</t>
  </si>
  <si>
    <t>廖洪侠</t>
  </si>
  <si>
    <t>刘贵林</t>
  </si>
  <si>
    <t>刘洪田</t>
  </si>
  <si>
    <t>刘景莲</t>
  </si>
  <si>
    <t>刘明福</t>
  </si>
  <si>
    <t>刘善营</t>
  </si>
  <si>
    <t>刘向双</t>
  </si>
  <si>
    <t>刘玉军</t>
  </si>
  <si>
    <t>刘玉荣</t>
  </si>
  <si>
    <t>刘玉云</t>
  </si>
  <si>
    <t>刘振</t>
  </si>
  <si>
    <t>罗站</t>
  </si>
  <si>
    <t>马秀芹</t>
  </si>
  <si>
    <t>孟海英</t>
  </si>
  <si>
    <t>孟庆义</t>
  </si>
  <si>
    <t>戚士美</t>
  </si>
  <si>
    <t>秦玉峰</t>
  </si>
  <si>
    <t>邵佳水</t>
  </si>
  <si>
    <t>宋传合</t>
  </si>
  <si>
    <t>宋家历</t>
  </si>
  <si>
    <t>宋甲文</t>
  </si>
  <si>
    <t>宋其伍</t>
  </si>
  <si>
    <t>孙景刚</t>
  </si>
  <si>
    <t>唐保金</t>
  </si>
  <si>
    <t>田涛涛</t>
  </si>
  <si>
    <t>万玉芳</t>
  </si>
  <si>
    <t>王高才</t>
  </si>
  <si>
    <t>王广鑫</t>
  </si>
  <si>
    <t>王洪花</t>
  </si>
  <si>
    <t>王怀振</t>
  </si>
  <si>
    <t>王可可</t>
  </si>
  <si>
    <t>王梅芳</t>
  </si>
  <si>
    <t>王清华</t>
  </si>
  <si>
    <t>王庆华</t>
  </si>
  <si>
    <t>王现凤</t>
  </si>
  <si>
    <t>王一荣</t>
  </si>
  <si>
    <t>王振前</t>
  </si>
  <si>
    <t>王宗英</t>
  </si>
  <si>
    <t>魏广忠</t>
  </si>
  <si>
    <t>魏朋朋</t>
  </si>
  <si>
    <t>吴传玉</t>
  </si>
  <si>
    <t>徐俊美</t>
  </si>
  <si>
    <t>杨军红</t>
  </si>
  <si>
    <t>杨连远</t>
  </si>
  <si>
    <t>姚成美</t>
  </si>
  <si>
    <t>尤凯林</t>
  </si>
  <si>
    <t>袁青山</t>
  </si>
  <si>
    <t>张付莲</t>
  </si>
  <si>
    <t>张贵芝</t>
  </si>
  <si>
    <t>张龙</t>
  </si>
  <si>
    <t>张朋</t>
  </si>
  <si>
    <t>张巧云</t>
  </si>
  <si>
    <t>张西美</t>
  </si>
  <si>
    <t>张秀公</t>
  </si>
  <si>
    <t>赵俊玲</t>
  </si>
  <si>
    <t>周二孩</t>
  </si>
  <si>
    <t>周夫宇</t>
  </si>
  <si>
    <t>周怀礼</t>
  </si>
  <si>
    <t>周梅生</t>
  </si>
  <si>
    <t>周生香</t>
  </si>
  <si>
    <t>周文章</t>
  </si>
  <si>
    <t>朱向阳</t>
  </si>
  <si>
    <t>朱玉喜</t>
  </si>
  <si>
    <t>庄秀文</t>
  </si>
  <si>
    <t>左秀玲</t>
  </si>
  <si>
    <t>左余款</t>
  </si>
  <si>
    <t>蔡顺生</t>
  </si>
  <si>
    <t>121.1400</t>
  </si>
  <si>
    <t>120.11</t>
  </si>
  <si>
    <t>61.28</t>
  </si>
  <si>
    <t>陈济如</t>
  </si>
  <si>
    <t>137.2600</t>
  </si>
  <si>
    <t>72.07</t>
  </si>
  <si>
    <t>33.4200</t>
  </si>
  <si>
    <t>32.6</t>
  </si>
  <si>
    <t>22.82</t>
  </si>
  <si>
    <t>6.3600</t>
  </si>
  <si>
    <t>137.4200</t>
  </si>
  <si>
    <t>136.6</t>
  </si>
  <si>
    <t>95.62</t>
  </si>
  <si>
    <t>26.6400</t>
  </si>
  <si>
    <t>36.4100</t>
  </si>
  <si>
    <t>35.1</t>
  </si>
  <si>
    <t>24.57</t>
  </si>
  <si>
    <t>6.8400</t>
  </si>
  <si>
    <t>434.3200</t>
  </si>
  <si>
    <t>410.74</t>
  </si>
  <si>
    <t>287.52</t>
  </si>
  <si>
    <t>80.0900</t>
  </si>
  <si>
    <t>352.0000</t>
  </si>
  <si>
    <t>352</t>
  </si>
  <si>
    <t>211.2</t>
  </si>
  <si>
    <t>91.5200</t>
  </si>
  <si>
    <t>117.4400</t>
  </si>
  <si>
    <t>106.23</t>
  </si>
  <si>
    <t>63.74</t>
  </si>
  <si>
    <t>27.6200</t>
  </si>
  <si>
    <t>杜家全</t>
  </si>
  <si>
    <t>174.1400</t>
  </si>
  <si>
    <t>169.98</t>
  </si>
  <si>
    <t>101.99</t>
  </si>
  <si>
    <t>郭德路</t>
  </si>
  <si>
    <t>494.7900</t>
  </si>
  <si>
    <t>493.13</t>
  </si>
  <si>
    <t>295.88</t>
  </si>
  <si>
    <t>310.1800</t>
  </si>
  <si>
    <t>264.68</t>
  </si>
  <si>
    <t>158.81</t>
  </si>
  <si>
    <t>郭玉侠</t>
  </si>
  <si>
    <t>454.8000</t>
  </si>
  <si>
    <t>454.8</t>
  </si>
  <si>
    <t>318.36</t>
  </si>
  <si>
    <t>521.6000</t>
  </si>
  <si>
    <t>521.6</t>
  </si>
  <si>
    <t>365.12</t>
  </si>
  <si>
    <t>郝贵田</t>
  </si>
  <si>
    <t>461.1100</t>
  </si>
  <si>
    <t>454.11</t>
  </si>
  <si>
    <t>272.47</t>
  </si>
  <si>
    <t>476.1900</t>
  </si>
  <si>
    <t>474.53</t>
  </si>
  <si>
    <t>284.72</t>
  </si>
  <si>
    <t>何从从</t>
  </si>
  <si>
    <t>199.5000</t>
  </si>
  <si>
    <t>199.5</t>
  </si>
  <si>
    <t>129.6800</t>
  </si>
  <si>
    <t>金保才</t>
  </si>
  <si>
    <t>75.5100</t>
  </si>
  <si>
    <t>70.19</t>
  </si>
  <si>
    <t>李加云</t>
  </si>
  <si>
    <t>21.3000</t>
  </si>
  <si>
    <t>20.27</t>
  </si>
  <si>
    <t>12.16</t>
  </si>
  <si>
    <t>105.1600</t>
  </si>
  <si>
    <t>91.03</t>
  </si>
  <si>
    <t>54.62</t>
  </si>
  <si>
    <t>李思动</t>
  </si>
  <si>
    <t>80.9500</t>
  </si>
  <si>
    <t>70.75</t>
  </si>
  <si>
    <t>42.45</t>
  </si>
  <si>
    <t>刘思奎</t>
  </si>
  <si>
    <t>215.7700</t>
  </si>
  <si>
    <t>202.45</t>
  </si>
  <si>
    <t>刘体政</t>
  </si>
  <si>
    <t>432.2400</t>
  </si>
  <si>
    <t>378.04</t>
  </si>
  <si>
    <t>226.82</t>
  </si>
  <si>
    <t>98.2900</t>
  </si>
  <si>
    <t>刘永民</t>
  </si>
  <si>
    <t>12.0000</t>
  </si>
  <si>
    <t>12</t>
  </si>
  <si>
    <t>7.2</t>
  </si>
  <si>
    <t>24.0000</t>
  </si>
  <si>
    <t>24</t>
  </si>
  <si>
    <t>14.4</t>
  </si>
  <si>
    <t>144.0000</t>
  </si>
  <si>
    <t>86.4</t>
  </si>
  <si>
    <t>81.6000</t>
  </si>
  <si>
    <t>81.6</t>
  </si>
  <si>
    <t>48.96</t>
  </si>
  <si>
    <t>89.6000</t>
  </si>
  <si>
    <t>89.6</t>
  </si>
  <si>
    <t>62.72</t>
  </si>
  <si>
    <t>103.2000</t>
  </si>
  <si>
    <t>103.2</t>
  </si>
  <si>
    <t>72.24</t>
  </si>
  <si>
    <t>54.5600</t>
  </si>
  <si>
    <t>51.83</t>
  </si>
  <si>
    <t>36.28</t>
  </si>
  <si>
    <t>苗士华</t>
  </si>
  <si>
    <t>49.3000</t>
  </si>
  <si>
    <t>45.73</t>
  </si>
  <si>
    <t>466.3600</t>
  </si>
  <si>
    <t>399.28</t>
  </si>
  <si>
    <t>239.57</t>
  </si>
  <si>
    <t>103.8100</t>
  </si>
  <si>
    <t>邵泽祥</t>
  </si>
  <si>
    <t>380.0000</t>
  </si>
  <si>
    <t>380</t>
  </si>
  <si>
    <t>228</t>
  </si>
  <si>
    <t>683.0500</t>
  </si>
  <si>
    <t>683.05</t>
  </si>
  <si>
    <t>478.14</t>
  </si>
  <si>
    <t>99.9200</t>
  </si>
  <si>
    <t>99.92</t>
  </si>
  <si>
    <t>59.95</t>
  </si>
  <si>
    <t>192.2100</t>
  </si>
  <si>
    <t>177.58</t>
  </si>
  <si>
    <t>106.55</t>
  </si>
  <si>
    <t>宋存花</t>
  </si>
  <si>
    <t>311.1000</t>
  </si>
  <si>
    <t>265.63</t>
  </si>
  <si>
    <t>159.38</t>
  </si>
  <si>
    <t>苏瑞连</t>
  </si>
  <si>
    <t>31.2000</t>
  </si>
  <si>
    <t>31.2</t>
  </si>
  <si>
    <t>23.2</t>
  </si>
  <si>
    <t>89.0000</t>
  </si>
  <si>
    <t>89</t>
  </si>
  <si>
    <t>53.4</t>
  </si>
  <si>
    <t>33.9600</t>
  </si>
  <si>
    <t>33.96</t>
  </si>
  <si>
    <t>20.38</t>
  </si>
  <si>
    <t>8.8300</t>
  </si>
  <si>
    <t>徐纪长</t>
  </si>
  <si>
    <t>342.8400</t>
  </si>
  <si>
    <t>258.15</t>
  </si>
  <si>
    <t>154.89</t>
  </si>
  <si>
    <t>姚玉连</t>
  </si>
  <si>
    <t>41.8200</t>
  </si>
  <si>
    <t>36.07</t>
  </si>
  <si>
    <t>3.72</t>
  </si>
  <si>
    <t>尤善廷</t>
  </si>
  <si>
    <t>46.9400</t>
  </si>
  <si>
    <t>46.94</t>
  </si>
  <si>
    <t>4.42</t>
  </si>
  <si>
    <t>44.6900</t>
  </si>
  <si>
    <t>43.08</t>
  </si>
  <si>
    <t>张乐童</t>
  </si>
  <si>
    <t>52.0000</t>
  </si>
  <si>
    <t>52</t>
  </si>
  <si>
    <t>36.4</t>
  </si>
  <si>
    <t>44.0000</t>
  </si>
  <si>
    <t>44</t>
  </si>
  <si>
    <t>30.8</t>
  </si>
  <si>
    <t>张立艾</t>
  </si>
  <si>
    <t>158.0000</t>
  </si>
  <si>
    <t>143</t>
  </si>
  <si>
    <t>张美</t>
  </si>
  <si>
    <t>75.0800</t>
  </si>
  <si>
    <t>64.23</t>
  </si>
  <si>
    <t>442.0000</t>
  </si>
  <si>
    <t>402.8</t>
  </si>
  <si>
    <t>281.96</t>
  </si>
  <si>
    <t>78.5500</t>
  </si>
  <si>
    <t>张兴友</t>
  </si>
  <si>
    <t>201.1000</t>
  </si>
  <si>
    <t>201.1</t>
  </si>
  <si>
    <t>120.66</t>
  </si>
  <si>
    <t>102.7100</t>
  </si>
  <si>
    <t>102.71</t>
  </si>
  <si>
    <t>61.63</t>
  </si>
  <si>
    <t>张玉志</t>
  </si>
  <si>
    <t>22.6800</t>
  </si>
  <si>
    <t>19.97</t>
  </si>
  <si>
    <t>17.6000</t>
  </si>
  <si>
    <t>14.96</t>
  </si>
  <si>
    <t>赵仁美</t>
  </si>
  <si>
    <t>164.1000</t>
  </si>
  <si>
    <t>161.09</t>
  </si>
  <si>
    <t>96.65</t>
  </si>
  <si>
    <t>薛庆娥</t>
  </si>
  <si>
    <t>周鲁兰</t>
  </si>
  <si>
    <t>张学俊</t>
  </si>
  <si>
    <t>赵俊连</t>
  </si>
  <si>
    <t>胡学荣</t>
  </si>
  <si>
    <t>韩宝娟</t>
  </si>
  <si>
    <t>庄英均</t>
  </si>
  <si>
    <t>孙启田</t>
  </si>
  <si>
    <t>张本侠</t>
  </si>
  <si>
    <t>李恩中</t>
  </si>
  <si>
    <t>郑祥梅</t>
  </si>
  <si>
    <t>梁加春</t>
  </si>
  <si>
    <t>卢义成</t>
  </si>
  <si>
    <t>袁春兰</t>
  </si>
  <si>
    <t>郑玉红</t>
  </si>
  <si>
    <t>郭艳芳</t>
  </si>
  <si>
    <t>代桂英</t>
  </si>
  <si>
    <t>马洋</t>
  </si>
  <si>
    <t>王守业</t>
  </si>
  <si>
    <t>徐帮强</t>
  </si>
  <si>
    <t>温玉英</t>
  </si>
  <si>
    <t>栗洪斌</t>
  </si>
  <si>
    <t>程丽</t>
  </si>
  <si>
    <t>王印龙</t>
  </si>
  <si>
    <t>万广伟</t>
  </si>
  <si>
    <t>付俊侠</t>
  </si>
  <si>
    <t>徐作芳</t>
  </si>
  <si>
    <t>杨永芝</t>
  </si>
  <si>
    <t>孙永芳</t>
  </si>
  <si>
    <t>刘荣</t>
  </si>
  <si>
    <t>刘文武</t>
  </si>
  <si>
    <t>万玉金</t>
  </si>
  <si>
    <t>张志年</t>
  </si>
  <si>
    <t>吴传军</t>
  </si>
  <si>
    <t>邵泽兰</t>
  </si>
  <si>
    <t>刘抗明</t>
  </si>
  <si>
    <t>方瑞爱</t>
  </si>
  <si>
    <t>李春玉</t>
  </si>
  <si>
    <t>朱连法</t>
  </si>
  <si>
    <t>陈玉井</t>
  </si>
  <si>
    <t>齐开山</t>
  </si>
  <si>
    <t>左付涛</t>
  </si>
  <si>
    <t>张广彬</t>
  </si>
  <si>
    <t>王付生</t>
  </si>
  <si>
    <t>陈学凤</t>
  </si>
  <si>
    <t>王元芳</t>
  </si>
  <si>
    <t>孟召兰</t>
  </si>
  <si>
    <t>陈玉勤</t>
  </si>
  <si>
    <t>孟祥英</t>
  </si>
  <si>
    <t>马栋</t>
  </si>
  <si>
    <t>张帮法</t>
  </si>
  <si>
    <t>王秀侠</t>
  </si>
  <si>
    <t>冷成芳</t>
  </si>
  <si>
    <t>张付岐</t>
  </si>
  <si>
    <t>王孝忠</t>
  </si>
  <si>
    <t>郑瑞君</t>
  </si>
  <si>
    <t>宋红梅</t>
  </si>
  <si>
    <t>王付均</t>
  </si>
  <si>
    <t>郭庆林</t>
  </si>
  <si>
    <t>李玉连</t>
  </si>
  <si>
    <t>李良其</t>
  </si>
  <si>
    <t>孟现法</t>
  </si>
  <si>
    <t>焦永清</t>
  </si>
  <si>
    <t>王爱民</t>
  </si>
  <si>
    <t>胡学欣</t>
  </si>
  <si>
    <t>马庆贺</t>
  </si>
  <si>
    <t>孙中刚</t>
  </si>
  <si>
    <t>谢广深</t>
  </si>
  <si>
    <t>徐夫情</t>
  </si>
  <si>
    <t>宋传振</t>
  </si>
  <si>
    <t>孙广荣</t>
  </si>
  <si>
    <t>赵德成</t>
  </si>
  <si>
    <t>徐广聪</t>
  </si>
  <si>
    <t>李学广</t>
  </si>
  <si>
    <t>刘艳美</t>
  </si>
  <si>
    <t>王付山</t>
  </si>
  <si>
    <t>刘庆林</t>
  </si>
  <si>
    <t>姜自梅</t>
  </si>
  <si>
    <t>马化义</t>
  </si>
  <si>
    <t>张允兴</t>
  </si>
  <si>
    <t>杜昌义</t>
  </si>
  <si>
    <t>邹学荣</t>
  </si>
  <si>
    <t>周丙海</t>
  </si>
  <si>
    <t>刘桂斌</t>
  </si>
  <si>
    <t>左杰</t>
  </si>
  <si>
    <t>李尽果</t>
  </si>
  <si>
    <t>冷言明</t>
  </si>
  <si>
    <t>孙文青</t>
  </si>
  <si>
    <t>张怀成</t>
  </si>
  <si>
    <t>黄德芹</t>
  </si>
  <si>
    <t>徐作侠</t>
  </si>
  <si>
    <t>高天文</t>
  </si>
  <si>
    <t>姬传文</t>
  </si>
  <si>
    <t>李万华</t>
  </si>
  <si>
    <t>李文连</t>
  </si>
  <si>
    <t>顾启香</t>
  </si>
  <si>
    <t>杨洪英</t>
  </si>
  <si>
    <t>杨传英</t>
  </si>
  <si>
    <t>李发勤</t>
  </si>
  <si>
    <t>王张氏</t>
  </si>
  <si>
    <t>陈学怀</t>
  </si>
  <si>
    <t>刘庆本</t>
  </si>
  <si>
    <t>刘付刚</t>
  </si>
  <si>
    <t>谢宝芳</t>
  </si>
  <si>
    <t>王子玉</t>
  </si>
  <si>
    <t>潘洪玉</t>
  </si>
  <si>
    <t>段学明</t>
  </si>
  <si>
    <t>贾会国</t>
  </si>
  <si>
    <t>曹赵氏</t>
  </si>
  <si>
    <t>魏常明</t>
  </si>
  <si>
    <t>徐克兰</t>
  </si>
  <si>
    <t>惠玉真</t>
  </si>
  <si>
    <t>梁本侠</t>
  </si>
  <si>
    <t>孙立国</t>
  </si>
  <si>
    <t>宋诗芳</t>
  </si>
  <si>
    <t>郭德友</t>
  </si>
  <si>
    <t>胡艳武</t>
  </si>
  <si>
    <t>魏秀芝</t>
  </si>
  <si>
    <t>周长义</t>
  </si>
  <si>
    <t>田沛芝</t>
  </si>
  <si>
    <t>马士彩</t>
  </si>
  <si>
    <t>任振芳</t>
  </si>
  <si>
    <t>赵帮爱</t>
  </si>
  <si>
    <t>刘建伟</t>
  </si>
  <si>
    <t>陆俊龙</t>
  </si>
  <si>
    <t>李永章</t>
  </si>
  <si>
    <t>周爱云</t>
  </si>
  <si>
    <t>刘明鹤</t>
  </si>
  <si>
    <t>李怀贵</t>
  </si>
  <si>
    <t>代洪合</t>
  </si>
  <si>
    <t>张自德</t>
  </si>
  <si>
    <t>陶文梅</t>
  </si>
  <si>
    <t>刚俊美</t>
  </si>
  <si>
    <t>徐付兰</t>
  </si>
  <si>
    <t>吴清美</t>
  </si>
  <si>
    <t>李芳叶</t>
  </si>
  <si>
    <t>赵万学</t>
  </si>
  <si>
    <t>魏秀华</t>
  </si>
  <si>
    <t>刘孟氏</t>
  </si>
  <si>
    <t>陈秀梅</t>
  </si>
  <si>
    <t>潘国秀</t>
  </si>
  <si>
    <t>王秀霞</t>
  </si>
  <si>
    <t>刘成学</t>
  </si>
  <si>
    <t>沙震云</t>
  </si>
  <si>
    <t>郝朝花</t>
  </si>
  <si>
    <t>李金英</t>
  </si>
  <si>
    <t>吴兴梅</t>
  </si>
  <si>
    <t>王瑞廷</t>
  </si>
  <si>
    <t>周怀德</t>
  </si>
  <si>
    <t>陈玉荣</t>
  </si>
  <si>
    <t>王之兰</t>
  </si>
  <si>
    <t>高延东</t>
  </si>
  <si>
    <t>王加芝</t>
  </si>
  <si>
    <t>王秀华</t>
  </si>
  <si>
    <t>王计侠</t>
  </si>
  <si>
    <t>万振华</t>
  </si>
  <si>
    <t>邱荣秀</t>
  </si>
  <si>
    <t>张丽红</t>
  </si>
  <si>
    <t>周祥荣</t>
  </si>
  <si>
    <t>李贵学</t>
  </si>
  <si>
    <t>庄洪美</t>
  </si>
  <si>
    <t>陈足合</t>
  </si>
  <si>
    <t>吴少忠</t>
  </si>
  <si>
    <t>张汉营</t>
  </si>
  <si>
    <t>宋刘诗歌</t>
  </si>
  <si>
    <t>张桓欣</t>
  </si>
  <si>
    <t>张传兰</t>
  </si>
  <si>
    <t>任兴兴</t>
  </si>
  <si>
    <t>李文来</t>
  </si>
  <si>
    <t>徐启强</t>
  </si>
  <si>
    <t>刘秀红</t>
  </si>
  <si>
    <t>杨学兰</t>
  </si>
  <si>
    <t>王加荣</t>
  </si>
  <si>
    <t>尤文静</t>
  </si>
  <si>
    <t>吴绍花</t>
  </si>
  <si>
    <t>宋其英</t>
  </si>
  <si>
    <t>褚庆英</t>
  </si>
  <si>
    <t>吴清连</t>
  </si>
  <si>
    <t>岳开玲</t>
  </si>
  <si>
    <t>吕怀祥</t>
  </si>
  <si>
    <t>张冠群</t>
  </si>
  <si>
    <t>董业成</t>
  </si>
  <si>
    <t>韦洪志</t>
  </si>
  <si>
    <t>刘成军</t>
  </si>
  <si>
    <t>刘金民</t>
  </si>
  <si>
    <t>侯玉德</t>
  </si>
  <si>
    <t>王英章</t>
  </si>
  <si>
    <t>陈钦伍</t>
  </si>
  <si>
    <t>徐兰民</t>
  </si>
  <si>
    <t>季蔺友</t>
  </si>
  <si>
    <t>王绍芹</t>
  </si>
  <si>
    <t>张自兰</t>
  </si>
  <si>
    <t>任会兰</t>
  </si>
  <si>
    <t>冯秀梅</t>
  </si>
  <si>
    <t>陈洪兰</t>
  </si>
  <si>
    <t>张如兰</t>
  </si>
  <si>
    <t>马纪玲</t>
  </si>
  <si>
    <t>张作启</t>
  </si>
  <si>
    <t>孟凡明</t>
  </si>
  <si>
    <t>庄洪义</t>
  </si>
  <si>
    <t>宋富贵</t>
  </si>
  <si>
    <t>冷延英</t>
  </si>
  <si>
    <t>杨茂振</t>
  </si>
  <si>
    <t>许桂成</t>
  </si>
  <si>
    <t>李思英</t>
  </si>
  <si>
    <t>胡文彬</t>
  </si>
  <si>
    <t>张步银</t>
  </si>
  <si>
    <t>陈玉玲</t>
  </si>
  <si>
    <t>刘孝红</t>
  </si>
  <si>
    <t>马德英</t>
  </si>
  <si>
    <t>王俊芳</t>
  </si>
  <si>
    <t>刘丽</t>
  </si>
  <si>
    <t>尹侦霞</t>
  </si>
  <si>
    <t>朱瑞侠</t>
  </si>
  <si>
    <t>郭永义</t>
  </si>
  <si>
    <t>高胜荣</t>
  </si>
  <si>
    <t>付玉龙</t>
  </si>
  <si>
    <t>刘振圣</t>
  </si>
  <si>
    <t>周自英</t>
  </si>
  <si>
    <t>王兆美</t>
  </si>
  <si>
    <t>李守芹</t>
  </si>
  <si>
    <t>刘青敏</t>
  </si>
  <si>
    <t>陈凤海</t>
  </si>
  <si>
    <t>赵宗章</t>
  </si>
  <si>
    <t>宋乔远</t>
  </si>
  <si>
    <t>赵小足</t>
  </si>
  <si>
    <t>刘全后</t>
  </si>
  <si>
    <t>左洪兰</t>
  </si>
  <si>
    <t>李秀英</t>
  </si>
  <si>
    <t>吴兴美</t>
  </si>
  <si>
    <t>刘兆彬</t>
  </si>
  <si>
    <t>高连英</t>
  </si>
  <si>
    <t>张善芬</t>
  </si>
  <si>
    <t>杨义全</t>
  </si>
  <si>
    <t>刘德营</t>
  </si>
  <si>
    <t>吴清付</t>
  </si>
  <si>
    <t>周自瑞</t>
  </si>
  <si>
    <t>王广秀</t>
  </si>
  <si>
    <t>许振娥</t>
  </si>
  <si>
    <t>周庆桂</t>
  </si>
  <si>
    <t>张进仁</t>
  </si>
  <si>
    <t>王保才</t>
  </si>
  <si>
    <t>徐庆花</t>
  </si>
  <si>
    <t>徐贞申</t>
  </si>
  <si>
    <t>董叶英</t>
  </si>
  <si>
    <t>刘春喜</t>
  </si>
  <si>
    <t>杜当荣</t>
  </si>
  <si>
    <t>杜红兰</t>
  </si>
  <si>
    <t>倪纪秀</t>
  </si>
  <si>
    <t>朱巧云</t>
  </si>
  <si>
    <t>张成兰</t>
  </si>
  <si>
    <t>于佃兰</t>
  </si>
  <si>
    <t>赵卫东</t>
  </si>
  <si>
    <t>朱秀启</t>
  </si>
  <si>
    <t>程玉兰</t>
  </si>
  <si>
    <t>李学伦</t>
  </si>
  <si>
    <t>姚德学</t>
  </si>
  <si>
    <t>李昌顺</t>
  </si>
  <si>
    <t>张丽</t>
  </si>
  <si>
    <t>刘彩云</t>
  </si>
  <si>
    <t>任思珍</t>
  </si>
  <si>
    <t>朱永香</t>
  </si>
  <si>
    <t>刘凤勤</t>
  </si>
  <si>
    <t>赵彬</t>
  </si>
  <si>
    <t>刘布强</t>
  </si>
  <si>
    <t>刘家秀</t>
  </si>
  <si>
    <t>张双修</t>
  </si>
  <si>
    <t>李中彩</t>
  </si>
  <si>
    <t>宋学证</t>
  </si>
  <si>
    <t>朱善花</t>
  </si>
  <si>
    <t>高广斌</t>
  </si>
  <si>
    <t>秦士江</t>
  </si>
  <si>
    <t>车俊荣</t>
  </si>
  <si>
    <t>李景英</t>
  </si>
  <si>
    <t>杜开远</t>
  </si>
  <si>
    <t>任广臣</t>
  </si>
  <si>
    <t>高娜</t>
  </si>
  <si>
    <t>苏朝银</t>
  </si>
  <si>
    <t>孙晋云</t>
  </si>
  <si>
    <t>杨成信</t>
  </si>
  <si>
    <t>宋瑞英</t>
  </si>
  <si>
    <t>李希莲</t>
  </si>
  <si>
    <t>邵长兰</t>
  </si>
  <si>
    <t>管相芝</t>
  </si>
  <si>
    <t>徐收服</t>
  </si>
  <si>
    <t>刘文英</t>
  </si>
  <si>
    <t>徐广英</t>
  </si>
  <si>
    <t>王时全</t>
  </si>
  <si>
    <t>耿学英</t>
  </si>
  <si>
    <t>刘金花</t>
  </si>
  <si>
    <t>蒋尧春</t>
  </si>
  <si>
    <t>刘明动</t>
  </si>
  <si>
    <t>张作红</t>
  </si>
  <si>
    <t>于明兰</t>
  </si>
  <si>
    <t>马广勤</t>
  </si>
  <si>
    <t>张付红</t>
  </si>
  <si>
    <t>钟以乐</t>
  </si>
  <si>
    <t>崔洪年</t>
  </si>
  <si>
    <t>王秀立</t>
  </si>
  <si>
    <t>宋桂霞</t>
  </si>
  <si>
    <t>周广明</t>
  </si>
  <si>
    <t>管相宝</t>
  </si>
  <si>
    <t>程荣花</t>
  </si>
  <si>
    <t>张成法</t>
  </si>
  <si>
    <t>李秀芳</t>
  </si>
  <si>
    <t>赵玉印</t>
  </si>
  <si>
    <t>柏玉英</t>
  </si>
  <si>
    <t>张本荣</t>
  </si>
  <si>
    <t>朱志强</t>
  </si>
  <si>
    <t>杨茂英</t>
  </si>
  <si>
    <t>白福昌</t>
  </si>
  <si>
    <t>公沛英</t>
  </si>
  <si>
    <t>孙开举</t>
  </si>
  <si>
    <t>常俊喜</t>
  </si>
  <si>
    <t>张倩倩</t>
  </si>
  <si>
    <t>王昌英</t>
  </si>
  <si>
    <t>陶志秀</t>
  </si>
  <si>
    <t>赵思荣</t>
  </si>
  <si>
    <t>毛西兰</t>
  </si>
  <si>
    <t>王德于</t>
  </si>
  <si>
    <t>姜自言</t>
  </si>
  <si>
    <t>王见珍</t>
  </si>
  <si>
    <t>魏学爱</t>
  </si>
  <si>
    <t>任永才</t>
  </si>
  <si>
    <t>刘玉兰</t>
  </si>
  <si>
    <t>胡玉英</t>
  </si>
  <si>
    <t>王振秀</t>
  </si>
  <si>
    <t>胡付云</t>
  </si>
  <si>
    <t>王秀荣</t>
  </si>
  <si>
    <t>刘振中</t>
  </si>
  <si>
    <t>邱兆英</t>
  </si>
  <si>
    <t>黄昌侠</t>
  </si>
  <si>
    <t>赵作会</t>
  </si>
  <si>
    <t>范银玲</t>
  </si>
  <si>
    <t>张志中</t>
  </si>
  <si>
    <t>密夫廷</t>
  </si>
  <si>
    <t>韦佃学</t>
  </si>
  <si>
    <t>刚俊青</t>
  </si>
  <si>
    <t>丁贯芳</t>
  </si>
  <si>
    <t>吕学珍</t>
  </si>
  <si>
    <t>徐其江</t>
  </si>
  <si>
    <t>刘振伟</t>
  </si>
  <si>
    <t>高映田</t>
  </si>
  <si>
    <t>马文叶</t>
  </si>
  <si>
    <t>杨为义</t>
  </si>
  <si>
    <t>郑西湖</t>
  </si>
  <si>
    <t>姚贵山</t>
  </si>
  <si>
    <t>杜吉爱</t>
  </si>
  <si>
    <t>张丙侠</t>
  </si>
  <si>
    <t>陆进芳</t>
  </si>
  <si>
    <t>郑方田</t>
  </si>
  <si>
    <t>李宗玉</t>
  </si>
  <si>
    <t>毛本顺</t>
  </si>
  <si>
    <t>郑西传</t>
  </si>
  <si>
    <t>阚荣英</t>
  </si>
  <si>
    <t>郑付龙</t>
  </si>
  <si>
    <t>宋传哲</t>
  </si>
  <si>
    <t>王宝德</t>
  </si>
  <si>
    <t>李学秀</t>
  </si>
  <si>
    <t>张付爱</t>
  </si>
  <si>
    <t>李振美</t>
  </si>
  <si>
    <t>车有秀</t>
  </si>
  <si>
    <t>林传生</t>
  </si>
  <si>
    <t>石建荣</t>
  </si>
  <si>
    <t>苗立英</t>
  </si>
  <si>
    <t>杨忠广</t>
  </si>
  <si>
    <t>唐永松</t>
  </si>
  <si>
    <t>周如雪</t>
  </si>
  <si>
    <t>张纪喜</t>
  </si>
  <si>
    <t>任俊前</t>
  </si>
  <si>
    <t>郝桂荣</t>
  </si>
  <si>
    <t>马友云</t>
  </si>
  <si>
    <t>邱现论</t>
  </si>
  <si>
    <t>林西山</t>
  </si>
  <si>
    <t>宋付远</t>
  </si>
  <si>
    <t>刘王氏</t>
  </si>
  <si>
    <t>纪开珍</t>
  </si>
  <si>
    <t>李荣梅</t>
  </si>
  <si>
    <t>张友法</t>
  </si>
  <si>
    <t>宋梦醒</t>
  </si>
  <si>
    <t>候登英</t>
  </si>
  <si>
    <t>徐艳真</t>
  </si>
  <si>
    <t>潘广玲</t>
  </si>
  <si>
    <t>柴成彬</t>
  </si>
  <si>
    <t>刘士英</t>
  </si>
  <si>
    <t>王小说</t>
  </si>
  <si>
    <t>刘成英</t>
  </si>
  <si>
    <t>张现英</t>
  </si>
  <si>
    <t>李启祥</t>
  </si>
  <si>
    <t>侯远兰</t>
  </si>
  <si>
    <t>包永红</t>
  </si>
  <si>
    <t>刘恩付</t>
  </si>
  <si>
    <t>范洪明</t>
  </si>
  <si>
    <t>张文彩</t>
  </si>
  <si>
    <t>赵学松</t>
  </si>
  <si>
    <t>张学梅</t>
  </si>
  <si>
    <t>白立三</t>
  </si>
  <si>
    <t>宋加萍</t>
  </si>
  <si>
    <t>周平美</t>
  </si>
  <si>
    <t>曹传荣</t>
  </si>
  <si>
    <t>刘吉元</t>
  </si>
  <si>
    <t>鲍雨资</t>
  </si>
  <si>
    <t>倪加启</t>
  </si>
  <si>
    <t>王广朋</t>
  </si>
  <si>
    <t>王永国</t>
  </si>
  <si>
    <t>裴怀论</t>
  </si>
  <si>
    <t>李万国</t>
  </si>
  <si>
    <t>梁本秀</t>
  </si>
  <si>
    <t>孟庆美</t>
  </si>
  <si>
    <t>朱风芭</t>
  </si>
  <si>
    <t>许西湘</t>
  </si>
  <si>
    <t>陈见连</t>
  </si>
  <si>
    <t>顾孝荣</t>
  </si>
  <si>
    <t>冷甲昌</t>
  </si>
  <si>
    <t>张善英</t>
  </si>
  <si>
    <t>孟召贵</t>
  </si>
  <si>
    <t>杨茂莲</t>
  </si>
  <si>
    <t>张成义</t>
  </si>
  <si>
    <t>王开侠</t>
  </si>
  <si>
    <t>张现玉</t>
  </si>
  <si>
    <t>王文彬</t>
  </si>
  <si>
    <t>于桂章</t>
  </si>
  <si>
    <t>邱恒进</t>
  </si>
  <si>
    <t>王德凤</t>
  </si>
  <si>
    <t>周广川</t>
  </si>
  <si>
    <t>王思翠</t>
  </si>
  <si>
    <t>曹大君</t>
  </si>
  <si>
    <t>赵其明</t>
  </si>
  <si>
    <t>周元红</t>
  </si>
  <si>
    <t>王士才</t>
  </si>
  <si>
    <t>孟祥付</t>
  </si>
  <si>
    <t>丁士堂</t>
  </si>
  <si>
    <t>岳开秀</t>
  </si>
  <si>
    <t>王永秀</t>
  </si>
  <si>
    <t>陈祖武</t>
  </si>
  <si>
    <t>卢中尉</t>
  </si>
  <si>
    <t>毛二花</t>
  </si>
  <si>
    <t>王业桥</t>
  </si>
  <si>
    <t>梁宗美</t>
  </si>
  <si>
    <t>袁清山</t>
  </si>
  <si>
    <t>张纪玲</t>
  </si>
  <si>
    <t>姚恒秀</t>
  </si>
  <si>
    <t>吴洪启</t>
  </si>
  <si>
    <t>刘振华</t>
  </si>
  <si>
    <t>李长法</t>
  </si>
  <si>
    <t>刘贞明</t>
  </si>
  <si>
    <t>徐友强</t>
  </si>
  <si>
    <t>张学凤</t>
  </si>
  <si>
    <t>于秀英</t>
  </si>
  <si>
    <t>夏永芝</t>
  </si>
  <si>
    <t>李玉秀</t>
  </si>
  <si>
    <t>宋文荣</t>
  </si>
  <si>
    <t>赵其瑞</t>
  </si>
  <si>
    <t>董业伟</t>
  </si>
  <si>
    <t>李思发</t>
  </si>
  <si>
    <t>李恩然</t>
  </si>
  <si>
    <t>杨电岭</t>
  </si>
  <si>
    <t>马际荣</t>
  </si>
  <si>
    <t>李昌盈</t>
  </si>
  <si>
    <t>王现银</t>
  </si>
  <si>
    <t>张荣</t>
  </si>
  <si>
    <t>郭玉美</t>
  </si>
  <si>
    <t>宋甲全</t>
  </si>
  <si>
    <t>金燕</t>
  </si>
  <si>
    <t>李连英</t>
  </si>
  <si>
    <t>张志强</t>
  </si>
  <si>
    <t>李广年</t>
  </si>
  <si>
    <t>井永兰</t>
  </si>
  <si>
    <t>张晏营</t>
  </si>
  <si>
    <t>郑云彩</t>
  </si>
  <si>
    <t>欧风华</t>
  </si>
  <si>
    <t>杨茂年</t>
  </si>
  <si>
    <t>董勤祥</t>
  </si>
  <si>
    <t>赵廷远</t>
  </si>
  <si>
    <t>肖陶英</t>
  </si>
  <si>
    <t>赵贵华</t>
  </si>
  <si>
    <t>崔洪法</t>
  </si>
  <si>
    <t>杨景保</t>
  </si>
  <si>
    <t>赵连学</t>
  </si>
  <si>
    <t>李学彩</t>
  </si>
  <si>
    <t>戚洪杰</t>
  </si>
  <si>
    <t>崔文利</t>
  </si>
  <si>
    <t>密士伦</t>
  </si>
  <si>
    <t>公自现</t>
  </si>
  <si>
    <t>纪佃森</t>
  </si>
  <si>
    <t>姜良义</t>
  </si>
  <si>
    <t>2023年8月份住院医疗救助手工报销明细表</t>
  </si>
  <si>
    <t>住院机构</t>
  </si>
  <si>
    <t>大兴安岭地区中医医院（大兴安岭地区妇幼保健院）</t>
  </si>
  <si>
    <t>王国荣</t>
  </si>
  <si>
    <t>海军军医大学第二附属医院</t>
  </si>
  <si>
    <t>田士友</t>
  </si>
  <si>
    <t>上海交通大学医学院附属瑞金医院</t>
  </si>
  <si>
    <t>王洪凯</t>
  </si>
  <si>
    <t>常熟市第二人民医院</t>
  </si>
  <si>
    <t>魏明远</t>
  </si>
  <si>
    <t>无锡市新吴区新瑞医院</t>
  </si>
  <si>
    <t>姬雨薇</t>
  </si>
  <si>
    <t>河南三博脑科医院</t>
  </si>
  <si>
    <t>北京积水潭医院</t>
  </si>
  <si>
    <t>山东大学第二医院</t>
  </si>
  <si>
    <t>李涛</t>
  </si>
  <si>
    <t>浙江省中医院、浙江中医药大学附属第一医院（浙江省东方医院）</t>
  </si>
  <si>
    <t>杭州欣仁祥药房有限公司</t>
  </si>
  <si>
    <t>2023年8月份住院医疗救助补报明细表</t>
  </si>
  <si>
    <t xml:space="preserve">汇总单位（章）：                                  填报人：                  日期： </t>
  </si>
  <si>
    <t>身份证号</t>
  </si>
  <si>
    <t>人员分类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</si>
</sst>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5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9"/>
      <color indexed="8"/>
      <name val="宋体"/>
      <charset val="134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  <scheme val="minor"/>
    </font>
    <font>
      <b/>
      <sz val="20"/>
      <color theme="1"/>
      <name val="仿宋_GB2312"/>
      <charset val="134"/>
    </font>
    <font>
      <b/>
      <sz val="26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12" borderId="18" applyNumberFormat="0" applyAlignment="0" applyProtection="0">
      <alignment vertical="center"/>
    </xf>
    <xf numFmtId="0" fontId="43" fillId="12" borderId="14" applyNumberFormat="0" applyAlignment="0" applyProtection="0">
      <alignment vertical="center"/>
    </xf>
    <xf numFmtId="0" fontId="44" fillId="13" borderId="19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" fillId="0" borderId="0"/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/>
    <xf numFmtId="0" fontId="0" fillId="0" borderId="0"/>
    <xf numFmtId="0" fontId="4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1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6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4" xfId="0" applyFont="1" applyFill="1" applyBorder="1" applyAlignment="1"/>
    <xf numFmtId="0" fontId="13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178" fontId="18" fillId="0" borderId="4" xfId="0" applyNumberFormat="1" applyFont="1" applyFill="1" applyBorder="1" applyAlignment="1">
      <alignment shrinkToFit="1"/>
    </xf>
    <xf numFmtId="176" fontId="18" fillId="0" borderId="4" xfId="0" applyNumberFormat="1" applyFont="1" applyFill="1" applyBorder="1" applyAlignment="1">
      <alignment shrinkToFit="1"/>
    </xf>
    <xf numFmtId="177" fontId="19" fillId="2" borderId="1" xfId="0" applyNumberFormat="1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center" vertical="center" wrapText="1"/>
    </xf>
    <xf numFmtId="177" fontId="21" fillId="2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5" xfId="66" applyFont="1" applyFill="1" applyBorder="1" applyAlignment="1">
      <alignment horizontal="center" vertical="center" wrapText="1"/>
    </xf>
    <xf numFmtId="49" fontId="21" fillId="0" borderId="5" xfId="66" applyNumberFormat="1" applyFont="1" applyFill="1" applyBorder="1" applyAlignment="1">
      <alignment horizontal="center" vertical="center" wrapText="1"/>
    </xf>
    <xf numFmtId="0" fontId="21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shrinkToFit="1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" xfId="0" applyFont="1" applyBorder="1">
      <alignment vertical="center"/>
    </xf>
    <xf numFmtId="176" fontId="0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1" fillId="2" borderId="1" xfId="52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22" fillId="0" borderId="6" xfId="0" applyFont="1" applyBorder="1" applyAlignment="1">
      <alignment horizontal="left" vertical="center"/>
    </xf>
    <xf numFmtId="0" fontId="23" fillId="0" borderId="0" xfId="0" applyFont="1" applyFill="1" applyAlignment="1"/>
    <xf numFmtId="0" fontId="23" fillId="2" borderId="0" xfId="0" applyFont="1" applyFill="1" applyAlignment="1">
      <alignment vertical="center"/>
    </xf>
    <xf numFmtId="0" fontId="23" fillId="0" borderId="0" xfId="0" applyFont="1">
      <alignment vertical="center"/>
    </xf>
    <xf numFmtId="0" fontId="2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177" fontId="3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77" fontId="23" fillId="0" borderId="13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 quotePrefix="1">
      <alignment horizontal="center" vertical="center" wrapText="1"/>
    </xf>
    <xf numFmtId="0" fontId="21" fillId="0" borderId="5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2 10" xfId="54"/>
    <cellStyle name="60% - 强调文字颜色 6" xfId="55" builtinId="52"/>
    <cellStyle name="20% - 强调文字颜色 2 113 2 3" xfId="56"/>
    <cellStyle name="常规 11" xfId="57"/>
    <cellStyle name="常规 2" xfId="58"/>
    <cellStyle name="常规 3" xfId="59"/>
    <cellStyle name="常规 4" xfId="60"/>
    <cellStyle name="常规 5" xfId="61"/>
    <cellStyle name="常规 7" xfId="62"/>
    <cellStyle name="常规 14" xfId="63"/>
    <cellStyle name="常规 15" xfId="64"/>
    <cellStyle name="常规 2 3" xfId="65"/>
    <cellStyle name="常规 12" xfId="66"/>
    <cellStyle name="常规 17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:H1"/>
    </sheetView>
  </sheetViews>
  <sheetFormatPr defaultColWidth="9" defaultRowHeight="13.5"/>
  <cols>
    <col min="1" max="1" width="8.75" style="114" customWidth="1"/>
    <col min="2" max="2" width="18.75" style="114" customWidth="1"/>
    <col min="3" max="3" width="14.125" style="114" customWidth="1"/>
    <col min="4" max="4" width="15" style="114" customWidth="1"/>
    <col min="5" max="5" width="13.5" style="114" customWidth="1"/>
    <col min="6" max="6" width="12.625" style="114" customWidth="1"/>
    <col min="7" max="7" width="8.5" style="114" customWidth="1"/>
    <col min="8" max="8" width="13.5" style="114" customWidth="1"/>
    <col min="9" max="16384" width="9" style="114"/>
  </cols>
  <sheetData>
    <row r="1" s="112" customFormat="1" ht="45.95" customHeight="1" spans="1:8">
      <c r="A1" s="115" t="s">
        <v>0</v>
      </c>
      <c r="B1" s="115"/>
      <c r="C1" s="115"/>
      <c r="D1" s="115"/>
      <c r="E1" s="115"/>
      <c r="F1" s="115"/>
      <c r="G1" s="115"/>
      <c r="H1" s="115"/>
    </row>
    <row r="2" s="112" customFormat="1" ht="30" customHeight="1" spans="1:8">
      <c r="A2" s="116" t="s">
        <v>1</v>
      </c>
      <c r="B2" s="116"/>
      <c r="C2" s="116"/>
      <c r="D2" s="116"/>
      <c r="E2" s="116"/>
      <c r="F2" s="116"/>
      <c r="G2" s="116"/>
      <c r="H2" s="116"/>
    </row>
    <row r="3" s="112" customFormat="1" ht="39" customHeight="1" spans="1:10">
      <c r="A3" s="117" t="s">
        <v>2</v>
      </c>
      <c r="B3" s="118" t="s">
        <v>3</v>
      </c>
      <c r="C3" s="118" t="s">
        <v>4</v>
      </c>
      <c r="D3" s="118" t="s">
        <v>5</v>
      </c>
      <c r="E3" s="118" t="s">
        <v>6</v>
      </c>
      <c r="F3" s="118" t="s">
        <v>7</v>
      </c>
      <c r="G3" s="118" t="s">
        <v>8</v>
      </c>
      <c r="H3" s="118" t="s">
        <v>9</v>
      </c>
      <c r="I3" s="118" t="s">
        <v>10</v>
      </c>
      <c r="J3" s="118" t="s">
        <v>11</v>
      </c>
    </row>
    <row r="4" ht="41.1" customHeight="1" spans="1:10">
      <c r="A4" s="106">
        <v>1</v>
      </c>
      <c r="B4" s="119" t="s">
        <v>12</v>
      </c>
      <c r="C4" s="106"/>
      <c r="D4" s="106"/>
      <c r="E4" s="106"/>
      <c r="F4" s="106"/>
      <c r="G4" s="106"/>
      <c r="H4" s="106"/>
      <c r="I4" s="118"/>
      <c r="J4" s="118"/>
    </row>
    <row r="5" s="113" customFormat="1" ht="41.1" customHeight="1" spans="1:10">
      <c r="A5" s="120">
        <v>2</v>
      </c>
      <c r="B5" s="121" t="s">
        <v>13</v>
      </c>
      <c r="C5" s="106"/>
      <c r="D5" s="106"/>
      <c r="E5" s="106"/>
      <c r="F5" s="106"/>
      <c r="G5" s="106"/>
      <c r="H5" s="120"/>
      <c r="I5" s="118"/>
      <c r="J5" s="118"/>
    </row>
    <row r="6" s="113" customFormat="1" ht="41.1" customHeight="1" spans="1:10">
      <c r="A6" s="106">
        <v>3</v>
      </c>
      <c r="B6" s="121" t="s">
        <v>14</v>
      </c>
      <c r="C6" s="106"/>
      <c r="D6" s="106"/>
      <c r="E6" s="106"/>
      <c r="F6" s="106"/>
      <c r="G6" s="106"/>
      <c r="H6" s="120"/>
      <c r="I6" s="118"/>
      <c r="J6" s="118"/>
    </row>
    <row r="7" s="113" customFormat="1" ht="41.1" customHeight="1" spans="1:10">
      <c r="A7" s="106">
        <v>4</v>
      </c>
      <c r="B7" s="121" t="s">
        <v>15</v>
      </c>
      <c r="C7" s="106"/>
      <c r="D7" s="106"/>
      <c r="E7" s="106"/>
      <c r="F7" s="106"/>
      <c r="G7" s="106"/>
      <c r="H7" s="120"/>
      <c r="I7" s="118"/>
      <c r="J7" s="118"/>
    </row>
    <row r="8" s="113" customFormat="1" ht="41.1" customHeight="1" spans="1:10">
      <c r="A8" s="120">
        <v>5</v>
      </c>
      <c r="B8" s="121" t="s">
        <v>16</v>
      </c>
      <c r="C8" s="106"/>
      <c r="D8" s="106"/>
      <c r="E8" s="106"/>
      <c r="F8" s="106"/>
      <c r="G8" s="106"/>
      <c r="H8" s="120"/>
      <c r="I8" s="118"/>
      <c r="J8" s="118"/>
    </row>
    <row r="9" ht="35.1" customHeight="1" spans="1:10">
      <c r="A9" s="122"/>
      <c r="B9" s="122" t="s">
        <v>17</v>
      </c>
      <c r="C9" s="106"/>
      <c r="D9" s="106"/>
      <c r="E9" s="123"/>
      <c r="F9" s="123"/>
      <c r="G9" s="123"/>
      <c r="H9" s="123"/>
      <c r="I9" s="128"/>
      <c r="J9" s="128"/>
    </row>
    <row r="10" ht="27" customHeight="1" spans="1:10">
      <c r="A10" s="122" t="s">
        <v>18</v>
      </c>
      <c r="B10" s="122"/>
      <c r="C10" s="124"/>
      <c r="D10" s="125"/>
      <c r="E10" s="124"/>
      <c r="F10" s="126"/>
      <c r="G10" s="126"/>
      <c r="H10" s="126"/>
      <c r="I10" s="126"/>
      <c r="J10" s="125"/>
    </row>
    <row r="11" ht="33.95" customHeight="1" spans="1:9">
      <c r="A11" s="127" t="s">
        <v>19</v>
      </c>
      <c r="B11" s="127"/>
      <c r="C11" s="127"/>
      <c r="D11" s="127"/>
      <c r="E11" s="127"/>
      <c r="F11" s="127"/>
      <c r="G11" s="127"/>
      <c r="H11" s="127"/>
      <c r="I11" s="127"/>
    </row>
  </sheetData>
  <mergeCells count="6">
    <mergeCell ref="A1:H1"/>
    <mergeCell ref="A2:H2"/>
    <mergeCell ref="A10:B10"/>
    <mergeCell ref="C10:D10"/>
    <mergeCell ref="E10:J10"/>
    <mergeCell ref="A11:I1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4"/>
  <sheetViews>
    <sheetView tabSelected="1" workbookViewId="0">
      <selection activeCell="J74" sqref="J74"/>
    </sheetView>
  </sheetViews>
  <sheetFormatPr defaultColWidth="9" defaultRowHeight="13.5"/>
  <cols>
    <col min="1" max="1" width="5.625" style="9" customWidth="1"/>
    <col min="2" max="2" width="8.5" style="9" customWidth="1"/>
    <col min="3" max="3" width="9" style="9"/>
    <col min="4" max="4" width="15.375" style="9" customWidth="1"/>
    <col min="5" max="5" width="8.5" style="9" customWidth="1"/>
    <col min="6" max="6" width="10.375" style="9"/>
    <col min="7" max="7" width="8.125" style="9" customWidth="1"/>
    <col min="8" max="8" width="11.25" style="9" customWidth="1"/>
    <col min="9" max="9" width="9" style="9"/>
    <col min="10" max="10" width="10.75" style="9" customWidth="1"/>
    <col min="11" max="11" width="8.625" style="9" customWidth="1"/>
    <col min="12" max="14" width="9" style="9"/>
    <col min="15" max="15" width="8.25" style="9" customWidth="1"/>
    <col min="16" max="17" width="9" style="9"/>
    <col min="18" max="18" width="14.875" style="9" customWidth="1"/>
    <col min="19" max="19" width="9" style="9"/>
    <col min="20" max="20" width="11.5" style="9"/>
    <col min="21" max="16384" width="9" style="9"/>
  </cols>
  <sheetData>
    <row r="1" ht="25.5" spans="1:18">
      <c r="A1" s="66" t="s">
        <v>20</v>
      </c>
      <c r="B1" s="67"/>
      <c r="C1" s="67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ht="33.75" spans="1:18">
      <c r="A2" s="68"/>
      <c r="B2" s="69"/>
      <c r="C2" s="70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ht="25.5" spans="1:18">
      <c r="A3" s="73" t="s">
        <v>21</v>
      </c>
      <c r="B3" s="74"/>
      <c r="C3" s="75"/>
      <c r="D3" s="76"/>
      <c r="E3" s="77"/>
      <c r="F3" s="78"/>
      <c r="G3" s="77"/>
      <c r="H3" s="78"/>
      <c r="I3" s="78"/>
      <c r="J3" s="78"/>
      <c r="K3" s="77"/>
      <c r="L3" s="93"/>
      <c r="M3" s="93"/>
      <c r="N3" s="93"/>
      <c r="O3" s="93"/>
      <c r="P3" s="78"/>
      <c r="Q3" s="77"/>
      <c r="R3" s="78"/>
    </row>
    <row r="4" ht="27" spans="1:18">
      <c r="A4" s="79" t="s">
        <v>2</v>
      </c>
      <c r="B4" s="79" t="s">
        <v>22</v>
      </c>
      <c r="C4" s="80" t="s">
        <v>23</v>
      </c>
      <c r="D4" s="81" t="s">
        <v>24</v>
      </c>
      <c r="E4" s="82" t="s">
        <v>4</v>
      </c>
      <c r="F4" s="83" t="s">
        <v>25</v>
      </c>
      <c r="G4" s="82" t="s">
        <v>8</v>
      </c>
      <c r="H4" s="83" t="s">
        <v>26</v>
      </c>
      <c r="I4" s="83" t="s">
        <v>10</v>
      </c>
      <c r="J4" s="83" t="s">
        <v>11</v>
      </c>
      <c r="K4" s="82" t="s">
        <v>27</v>
      </c>
      <c r="L4" s="83" t="s">
        <v>28</v>
      </c>
      <c r="M4" s="83" t="s">
        <v>29</v>
      </c>
      <c r="N4" s="83" t="s">
        <v>30</v>
      </c>
      <c r="O4" s="82" t="s">
        <v>31</v>
      </c>
      <c r="P4" s="83" t="s">
        <v>32</v>
      </c>
      <c r="Q4" s="82" t="s">
        <v>33</v>
      </c>
      <c r="R4" s="100" t="s">
        <v>34</v>
      </c>
    </row>
    <row r="5" s="9" customFormat="1" ht="48" spans="1:18">
      <c r="A5" s="84">
        <v>1</v>
      </c>
      <c r="B5" s="85" t="s">
        <v>35</v>
      </c>
      <c r="C5" s="85" t="s">
        <v>36</v>
      </c>
      <c r="D5" s="85" t="s">
        <v>37</v>
      </c>
      <c r="E5" s="86"/>
      <c r="F5" s="86"/>
      <c r="G5" s="86">
        <v>1</v>
      </c>
      <c r="H5" s="86">
        <v>11.35</v>
      </c>
      <c r="I5" s="86"/>
      <c r="J5" s="86"/>
      <c r="K5" s="86"/>
      <c r="L5" s="86"/>
      <c r="M5" s="86"/>
      <c r="N5" s="86"/>
      <c r="O5" s="86"/>
      <c r="P5" s="86"/>
      <c r="Q5" s="86">
        <v>1</v>
      </c>
      <c r="R5" s="91">
        <v>11.35</v>
      </c>
    </row>
    <row r="6" s="9" customFormat="1" ht="48" spans="1:18">
      <c r="A6" s="84">
        <v>2</v>
      </c>
      <c r="B6" s="85" t="s">
        <v>35</v>
      </c>
      <c r="C6" s="85" t="s">
        <v>38</v>
      </c>
      <c r="D6" s="85" t="s">
        <v>39</v>
      </c>
      <c r="E6" s="86"/>
      <c r="F6" s="86"/>
      <c r="G6" s="86">
        <v>171</v>
      </c>
      <c r="H6" s="86">
        <v>19119.35</v>
      </c>
      <c r="I6" s="86">
        <v>5</v>
      </c>
      <c r="J6" s="86">
        <v>138.23</v>
      </c>
      <c r="K6" s="86"/>
      <c r="L6" s="86"/>
      <c r="M6" s="86"/>
      <c r="N6" s="86"/>
      <c r="O6" s="86"/>
      <c r="P6" s="86"/>
      <c r="Q6" s="86">
        <v>176</v>
      </c>
      <c r="R6" s="91">
        <v>19257.58</v>
      </c>
    </row>
    <row r="7" s="9" customFormat="1" ht="48" spans="1:18">
      <c r="A7" s="84">
        <v>3</v>
      </c>
      <c r="B7" s="85" t="s">
        <v>40</v>
      </c>
      <c r="C7" s="85" t="s">
        <v>41</v>
      </c>
      <c r="D7" s="85" t="s">
        <v>42</v>
      </c>
      <c r="E7" s="86">
        <v>33</v>
      </c>
      <c r="F7" s="86">
        <v>8508.22</v>
      </c>
      <c r="G7" s="86">
        <v>57</v>
      </c>
      <c r="H7" s="86">
        <v>2573.94</v>
      </c>
      <c r="I7" s="86">
        <v>1</v>
      </c>
      <c r="J7" s="86">
        <v>8.88</v>
      </c>
      <c r="K7" s="86"/>
      <c r="L7" s="86"/>
      <c r="M7" s="86"/>
      <c r="N7" s="86"/>
      <c r="O7" s="86"/>
      <c r="P7" s="86"/>
      <c r="Q7" s="86">
        <v>91</v>
      </c>
      <c r="R7" s="91">
        <v>11091.04</v>
      </c>
    </row>
    <row r="8" s="9" customFormat="1" ht="36" spans="1:18">
      <c r="A8" s="84">
        <v>4</v>
      </c>
      <c r="B8" s="85" t="s">
        <v>43</v>
      </c>
      <c r="C8" s="85" t="s">
        <v>44</v>
      </c>
      <c r="D8" s="85" t="s">
        <v>45</v>
      </c>
      <c r="E8" s="86">
        <v>6</v>
      </c>
      <c r="F8" s="86">
        <v>1097.16</v>
      </c>
      <c r="G8" s="86">
        <v>8</v>
      </c>
      <c r="H8" s="86">
        <v>154.45</v>
      </c>
      <c r="I8" s="86"/>
      <c r="J8" s="86"/>
      <c r="K8" s="86"/>
      <c r="L8" s="86"/>
      <c r="M8" s="86"/>
      <c r="N8" s="86"/>
      <c r="O8" s="86"/>
      <c r="P8" s="86"/>
      <c r="Q8" s="86">
        <v>14</v>
      </c>
      <c r="R8" s="91">
        <v>1251.61</v>
      </c>
    </row>
    <row r="9" s="9" customFormat="1" ht="48" spans="1:18">
      <c r="A9" s="84">
        <v>5</v>
      </c>
      <c r="B9" s="85" t="s">
        <v>46</v>
      </c>
      <c r="C9" s="87" t="s">
        <v>47</v>
      </c>
      <c r="D9" s="88" t="s">
        <v>48</v>
      </c>
      <c r="E9" s="86">
        <v>4</v>
      </c>
      <c r="F9" s="86">
        <v>927.55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>
        <v>4</v>
      </c>
      <c r="R9" s="91">
        <v>927.55</v>
      </c>
    </row>
    <row r="10" s="9" customFormat="1" ht="36" spans="1:18">
      <c r="A10" s="84">
        <v>6</v>
      </c>
      <c r="B10" s="85" t="s">
        <v>49</v>
      </c>
      <c r="C10" s="85" t="s">
        <v>36</v>
      </c>
      <c r="D10" s="85" t="s">
        <v>50</v>
      </c>
      <c r="E10" s="86">
        <v>39</v>
      </c>
      <c r="F10" s="86">
        <v>9277.84</v>
      </c>
      <c r="G10" s="86">
        <v>9</v>
      </c>
      <c r="H10" s="86">
        <v>415.55</v>
      </c>
      <c r="I10" s="86"/>
      <c r="J10" s="86"/>
      <c r="K10" s="86"/>
      <c r="L10" s="86"/>
      <c r="M10" s="86">
        <v>3</v>
      </c>
      <c r="N10" s="86">
        <v>2307.25</v>
      </c>
      <c r="O10" s="86"/>
      <c r="P10" s="86"/>
      <c r="Q10" s="86">
        <v>51</v>
      </c>
      <c r="R10" s="91">
        <v>12000.64</v>
      </c>
    </row>
    <row r="11" s="9" customFormat="1" ht="36" spans="1:18">
      <c r="A11" s="84">
        <v>7</v>
      </c>
      <c r="B11" s="85" t="s">
        <v>51</v>
      </c>
      <c r="C11" s="85" t="s">
        <v>38</v>
      </c>
      <c r="D11" s="85" t="s">
        <v>52</v>
      </c>
      <c r="E11" s="86">
        <v>57</v>
      </c>
      <c r="F11" s="86">
        <v>48409.69</v>
      </c>
      <c r="G11" s="86">
        <v>73</v>
      </c>
      <c r="H11" s="86">
        <v>4423.72</v>
      </c>
      <c r="I11" s="86">
        <v>3</v>
      </c>
      <c r="J11" s="86">
        <v>28.39</v>
      </c>
      <c r="K11" s="86"/>
      <c r="L11" s="86"/>
      <c r="M11" s="86"/>
      <c r="N11" s="86"/>
      <c r="O11" s="86"/>
      <c r="P11" s="86"/>
      <c r="Q11" s="86">
        <v>133</v>
      </c>
      <c r="R11" s="91">
        <v>52861.8</v>
      </c>
    </row>
    <row r="12" s="9" customFormat="1" ht="36" spans="1:18">
      <c r="A12" s="84">
        <v>8</v>
      </c>
      <c r="B12" s="85" t="s">
        <v>53</v>
      </c>
      <c r="C12" s="85" t="s">
        <v>54</v>
      </c>
      <c r="D12" s="85" t="s">
        <v>55</v>
      </c>
      <c r="E12" s="86">
        <v>13</v>
      </c>
      <c r="F12" s="86">
        <v>2956.09</v>
      </c>
      <c r="G12" s="86">
        <v>5</v>
      </c>
      <c r="H12" s="86">
        <v>140.85</v>
      </c>
      <c r="I12" s="86">
        <v>1</v>
      </c>
      <c r="J12" s="86">
        <v>16.7</v>
      </c>
      <c r="K12" s="94"/>
      <c r="L12" s="15"/>
      <c r="M12" s="86"/>
      <c r="N12" s="86"/>
      <c r="O12" s="15"/>
      <c r="P12" s="15"/>
      <c r="Q12" s="101">
        <v>19</v>
      </c>
      <c r="R12" s="102">
        <v>3113.64</v>
      </c>
    </row>
    <row r="13" s="9" customFormat="1" ht="36" spans="1:18">
      <c r="A13" s="84">
        <v>9</v>
      </c>
      <c r="B13" s="85" t="s">
        <v>56</v>
      </c>
      <c r="C13" s="85" t="s">
        <v>57</v>
      </c>
      <c r="D13" s="85" t="s">
        <v>58</v>
      </c>
      <c r="E13" s="86">
        <v>20</v>
      </c>
      <c r="F13" s="86">
        <v>5260.97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>
        <v>20</v>
      </c>
      <c r="R13" s="91">
        <v>5260.97</v>
      </c>
    </row>
    <row r="14" s="9" customFormat="1" ht="36" spans="1:18">
      <c r="A14" s="84">
        <v>10</v>
      </c>
      <c r="B14" s="85" t="s">
        <v>59</v>
      </c>
      <c r="C14" s="85" t="s">
        <v>60</v>
      </c>
      <c r="D14" s="85" t="s">
        <v>61</v>
      </c>
      <c r="E14" s="86">
        <v>32</v>
      </c>
      <c r="F14" s="86">
        <v>10318.19</v>
      </c>
      <c r="G14" s="86">
        <v>5</v>
      </c>
      <c r="H14" s="86">
        <v>246.02</v>
      </c>
      <c r="I14" s="86"/>
      <c r="J14" s="86"/>
      <c r="K14" s="86"/>
      <c r="L14" s="86"/>
      <c r="M14" s="86"/>
      <c r="N14" s="86"/>
      <c r="O14" s="86"/>
      <c r="P14" s="86"/>
      <c r="Q14" s="86">
        <v>37</v>
      </c>
      <c r="R14" s="91">
        <v>10564.21</v>
      </c>
    </row>
    <row r="15" s="9" customFormat="1" ht="24" spans="1:18">
      <c r="A15" s="84">
        <v>11</v>
      </c>
      <c r="B15" s="85" t="s">
        <v>62</v>
      </c>
      <c r="C15" s="85" t="s">
        <v>63</v>
      </c>
      <c r="D15" s="85" t="s">
        <v>64</v>
      </c>
      <c r="E15" s="86">
        <v>49</v>
      </c>
      <c r="F15" s="86">
        <v>46805.7</v>
      </c>
      <c r="G15" s="86">
        <v>165</v>
      </c>
      <c r="H15" s="86">
        <v>37463.63</v>
      </c>
      <c r="I15" s="86">
        <v>19</v>
      </c>
      <c r="J15" s="86">
        <v>1003.62</v>
      </c>
      <c r="K15" s="86"/>
      <c r="L15" s="86"/>
      <c r="M15" s="86">
        <v>2</v>
      </c>
      <c r="N15" s="86">
        <v>801.39</v>
      </c>
      <c r="O15" s="86"/>
      <c r="P15" s="86"/>
      <c r="Q15" s="86">
        <v>235</v>
      </c>
      <c r="R15" s="91">
        <v>86074.34</v>
      </c>
    </row>
    <row r="16" s="9" customFormat="1" ht="36" spans="1:18">
      <c r="A16" s="84">
        <v>12</v>
      </c>
      <c r="B16" s="85" t="s">
        <v>65</v>
      </c>
      <c r="C16" s="85" t="s">
        <v>66</v>
      </c>
      <c r="D16" s="85" t="s">
        <v>67</v>
      </c>
      <c r="E16" s="86">
        <v>2</v>
      </c>
      <c r="F16" s="86">
        <v>906.02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>
        <v>2</v>
      </c>
      <c r="R16" s="91">
        <v>906.02</v>
      </c>
    </row>
    <row r="17" s="9" customFormat="1" ht="36" spans="1:18">
      <c r="A17" s="84">
        <v>13</v>
      </c>
      <c r="B17" s="85" t="s">
        <v>68</v>
      </c>
      <c r="C17" s="85" t="s">
        <v>38</v>
      </c>
      <c r="D17" s="85" t="s">
        <v>69</v>
      </c>
      <c r="E17" s="86">
        <v>10</v>
      </c>
      <c r="F17" s="86">
        <v>4525.01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>
        <v>10</v>
      </c>
      <c r="R17" s="91">
        <v>4525.01</v>
      </c>
    </row>
    <row r="18" s="9" customFormat="1" ht="36" spans="1:18">
      <c r="A18" s="84">
        <v>14</v>
      </c>
      <c r="B18" s="85" t="s">
        <v>70</v>
      </c>
      <c r="C18" s="85" t="s">
        <v>38</v>
      </c>
      <c r="D18" s="85" t="s">
        <v>71</v>
      </c>
      <c r="E18" s="86">
        <v>334</v>
      </c>
      <c r="F18" s="86">
        <v>320386.13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>
        <v>334</v>
      </c>
      <c r="R18" s="91">
        <v>320386.13</v>
      </c>
    </row>
    <row r="19" s="9" customFormat="1" ht="36" spans="1:18">
      <c r="A19" s="84">
        <v>15</v>
      </c>
      <c r="B19" s="85" t="s">
        <v>72</v>
      </c>
      <c r="C19" s="85" t="s">
        <v>73</v>
      </c>
      <c r="D19" s="85" t="s">
        <v>74</v>
      </c>
      <c r="E19" s="86">
        <v>61</v>
      </c>
      <c r="F19" s="86">
        <v>13698.51</v>
      </c>
      <c r="G19" s="86">
        <v>2</v>
      </c>
      <c r="H19" s="86">
        <v>3.09</v>
      </c>
      <c r="I19" s="86"/>
      <c r="J19" s="86"/>
      <c r="K19" s="86"/>
      <c r="L19" s="86"/>
      <c r="M19" s="86"/>
      <c r="N19" s="86"/>
      <c r="O19" s="95"/>
      <c r="P19" s="96"/>
      <c r="Q19" s="103">
        <v>63</v>
      </c>
      <c r="R19" s="102">
        <v>13701.6</v>
      </c>
    </row>
    <row r="20" s="9" customFormat="1" ht="36" spans="1:18">
      <c r="A20" s="84">
        <v>16</v>
      </c>
      <c r="B20" s="85" t="s">
        <v>75</v>
      </c>
      <c r="C20" s="85" t="s">
        <v>76</v>
      </c>
      <c r="D20" s="85" t="s">
        <v>77</v>
      </c>
      <c r="E20" s="86">
        <v>25</v>
      </c>
      <c r="F20" s="86">
        <v>5556.22</v>
      </c>
      <c r="G20" s="86">
        <v>17</v>
      </c>
      <c r="H20" s="86">
        <v>460.71</v>
      </c>
      <c r="I20" s="86"/>
      <c r="J20" s="86"/>
      <c r="K20" s="86"/>
      <c r="L20" s="86"/>
      <c r="M20" s="86"/>
      <c r="N20" s="86"/>
      <c r="O20" s="86"/>
      <c r="P20" s="86"/>
      <c r="Q20" s="86">
        <v>42</v>
      </c>
      <c r="R20" s="91">
        <v>6016.93</v>
      </c>
    </row>
    <row r="21" s="9" customFormat="1" ht="36" spans="1:18">
      <c r="A21" s="84">
        <v>17</v>
      </c>
      <c r="B21" s="85" t="s">
        <v>78</v>
      </c>
      <c r="C21" s="85" t="s">
        <v>79</v>
      </c>
      <c r="D21" s="85" t="s">
        <v>80</v>
      </c>
      <c r="E21" s="89">
        <v>7</v>
      </c>
      <c r="F21" s="90">
        <v>2292.7</v>
      </c>
      <c r="G21" s="89"/>
      <c r="H21" s="89"/>
      <c r="I21" s="89"/>
      <c r="J21" s="89"/>
      <c r="K21" s="89"/>
      <c r="L21" s="89"/>
      <c r="M21" s="89">
        <v>1</v>
      </c>
      <c r="N21" s="89">
        <v>37.93</v>
      </c>
      <c r="O21" s="89"/>
      <c r="P21" s="89"/>
      <c r="Q21" s="89">
        <v>8</v>
      </c>
      <c r="R21" s="104">
        <v>2330.63</v>
      </c>
    </row>
    <row r="22" s="9" customFormat="1" ht="36" spans="1:18">
      <c r="A22" s="84">
        <v>18</v>
      </c>
      <c r="B22" s="85" t="s">
        <v>81</v>
      </c>
      <c r="C22" s="85" t="s">
        <v>36</v>
      </c>
      <c r="D22" s="85" t="s">
        <v>82</v>
      </c>
      <c r="E22" s="86">
        <v>60</v>
      </c>
      <c r="F22" s="86">
        <v>47914.64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>
        <v>60</v>
      </c>
      <c r="R22" s="91">
        <v>47914.64</v>
      </c>
    </row>
    <row r="23" s="9" customFormat="1" ht="36" spans="1:18">
      <c r="A23" s="84">
        <v>19</v>
      </c>
      <c r="B23" s="85" t="s">
        <v>83</v>
      </c>
      <c r="C23" s="85" t="s">
        <v>84</v>
      </c>
      <c r="D23" s="85" t="s">
        <v>85</v>
      </c>
      <c r="E23" s="86">
        <v>8</v>
      </c>
      <c r="F23" s="86">
        <v>7065.93</v>
      </c>
      <c r="G23" s="86">
        <v>61</v>
      </c>
      <c r="H23" s="86">
        <v>941.84</v>
      </c>
      <c r="I23" s="86"/>
      <c r="J23" s="86"/>
      <c r="K23" s="86"/>
      <c r="L23" s="86"/>
      <c r="M23" s="86"/>
      <c r="N23" s="86"/>
      <c r="O23" s="86"/>
      <c r="P23" s="86"/>
      <c r="Q23" s="86">
        <v>69</v>
      </c>
      <c r="R23" s="91">
        <v>8007.77</v>
      </c>
    </row>
    <row r="24" s="9" customFormat="1" ht="36" spans="1:18">
      <c r="A24" s="84">
        <v>20</v>
      </c>
      <c r="B24" s="85" t="s">
        <v>86</v>
      </c>
      <c r="C24" s="85" t="s">
        <v>87</v>
      </c>
      <c r="D24" s="85" t="s">
        <v>88</v>
      </c>
      <c r="E24" s="86">
        <v>19</v>
      </c>
      <c r="F24" s="86">
        <v>75205.21</v>
      </c>
      <c r="G24" s="86">
        <v>248</v>
      </c>
      <c r="H24" s="86">
        <v>8808.71</v>
      </c>
      <c r="I24" s="86">
        <v>4</v>
      </c>
      <c r="J24" s="86">
        <v>22.11</v>
      </c>
      <c r="K24" s="86">
        <v>1</v>
      </c>
      <c r="L24" s="86">
        <v>249.55</v>
      </c>
      <c r="M24" s="86"/>
      <c r="N24" s="86"/>
      <c r="O24" s="86"/>
      <c r="P24" s="86"/>
      <c r="Q24" s="86">
        <v>272</v>
      </c>
      <c r="R24" s="91">
        <v>84285.58</v>
      </c>
    </row>
    <row r="25" s="9" customFormat="1" ht="36" spans="1:18">
      <c r="A25" s="84">
        <v>21</v>
      </c>
      <c r="B25" s="85" t="s">
        <v>89</v>
      </c>
      <c r="C25" s="85" t="s">
        <v>90</v>
      </c>
      <c r="D25" s="85" t="s">
        <v>91</v>
      </c>
      <c r="E25" s="86">
        <v>25</v>
      </c>
      <c r="F25" s="86">
        <v>5195.65</v>
      </c>
      <c r="G25" s="86">
        <v>5</v>
      </c>
      <c r="H25" s="86">
        <v>100.1</v>
      </c>
      <c r="I25" s="86"/>
      <c r="J25" s="86"/>
      <c r="K25" s="86"/>
      <c r="L25" s="86"/>
      <c r="M25" s="86"/>
      <c r="N25" s="86"/>
      <c r="O25" s="86"/>
      <c r="P25" s="86"/>
      <c r="Q25" s="86">
        <v>30</v>
      </c>
      <c r="R25" s="91">
        <v>5295.75</v>
      </c>
    </row>
    <row r="26" s="9" customFormat="1" ht="36" spans="1:18">
      <c r="A26" s="84">
        <v>22</v>
      </c>
      <c r="B26" s="85" t="s">
        <v>92</v>
      </c>
      <c r="C26" s="85" t="s">
        <v>36</v>
      </c>
      <c r="D26" s="85" t="s">
        <v>93</v>
      </c>
      <c r="E26" s="91">
        <v>17</v>
      </c>
      <c r="F26" s="91">
        <v>4881.22</v>
      </c>
      <c r="G26" s="91">
        <v>5</v>
      </c>
      <c r="H26" s="91">
        <v>217.96</v>
      </c>
      <c r="I26" s="91"/>
      <c r="J26" s="91"/>
      <c r="K26" s="91"/>
      <c r="L26" s="91"/>
      <c r="M26" s="91"/>
      <c r="N26" s="91"/>
      <c r="O26" s="91"/>
      <c r="P26" s="91"/>
      <c r="Q26" s="91">
        <v>22</v>
      </c>
      <c r="R26" s="91">
        <v>5099.18</v>
      </c>
    </row>
    <row r="27" s="9" customFormat="1" ht="36" spans="1:18">
      <c r="A27" s="84">
        <v>23</v>
      </c>
      <c r="B27" s="85" t="s">
        <v>94</v>
      </c>
      <c r="C27" s="85" t="s">
        <v>95</v>
      </c>
      <c r="D27" s="85" t="s">
        <v>96</v>
      </c>
      <c r="E27" s="86">
        <v>104</v>
      </c>
      <c r="F27" s="86">
        <v>28336.12</v>
      </c>
      <c r="G27" s="86">
        <v>74</v>
      </c>
      <c r="H27" s="86">
        <v>4776.56</v>
      </c>
      <c r="I27" s="86">
        <v>5</v>
      </c>
      <c r="J27" s="86">
        <v>205.07</v>
      </c>
      <c r="K27" s="86">
        <v>3</v>
      </c>
      <c r="L27" s="86">
        <v>71.38</v>
      </c>
      <c r="M27" s="86"/>
      <c r="N27" s="86"/>
      <c r="O27" s="86"/>
      <c r="P27" s="86"/>
      <c r="Q27" s="86">
        <v>186</v>
      </c>
      <c r="R27" s="91">
        <v>33389.13</v>
      </c>
    </row>
    <row r="28" s="9" customFormat="1" ht="36" spans="1:18">
      <c r="A28" s="84">
        <v>24</v>
      </c>
      <c r="B28" s="85" t="s">
        <v>97</v>
      </c>
      <c r="C28" s="85" t="s">
        <v>79</v>
      </c>
      <c r="D28" s="85" t="s">
        <v>98</v>
      </c>
      <c r="E28" s="86">
        <v>48</v>
      </c>
      <c r="F28" s="86">
        <v>11081.76</v>
      </c>
      <c r="G28" s="86">
        <v>29</v>
      </c>
      <c r="H28" s="86">
        <v>711.33</v>
      </c>
      <c r="I28" s="86"/>
      <c r="J28" s="86"/>
      <c r="K28" s="86"/>
      <c r="L28" s="86"/>
      <c r="M28" s="86"/>
      <c r="N28" s="86"/>
      <c r="O28" s="86"/>
      <c r="P28" s="86"/>
      <c r="Q28" s="86">
        <v>77</v>
      </c>
      <c r="R28" s="91">
        <v>11793.09</v>
      </c>
    </row>
    <row r="29" s="9" customFormat="1" ht="48" spans="1:18">
      <c r="A29" s="84">
        <v>25</v>
      </c>
      <c r="B29" s="85" t="s">
        <v>97</v>
      </c>
      <c r="C29" s="85" t="s">
        <v>99</v>
      </c>
      <c r="D29" s="129" t="s">
        <v>100</v>
      </c>
      <c r="E29" s="86">
        <v>2</v>
      </c>
      <c r="F29" s="86">
        <v>683.07</v>
      </c>
      <c r="G29" s="86"/>
      <c r="H29" s="86"/>
      <c r="I29" s="86"/>
      <c r="J29" s="86"/>
      <c r="K29" s="86"/>
      <c r="L29" s="86"/>
      <c r="M29" s="86">
        <v>2</v>
      </c>
      <c r="N29" s="86">
        <v>204.92</v>
      </c>
      <c r="O29" s="86"/>
      <c r="P29" s="86"/>
      <c r="Q29" s="86">
        <v>4</v>
      </c>
      <c r="R29" s="91">
        <v>887.99</v>
      </c>
    </row>
    <row r="30" s="9" customFormat="1" ht="36" spans="1:18">
      <c r="A30" s="84">
        <v>26</v>
      </c>
      <c r="B30" s="85" t="s">
        <v>101</v>
      </c>
      <c r="C30" s="85" t="s">
        <v>102</v>
      </c>
      <c r="D30" s="85" t="s">
        <v>103</v>
      </c>
      <c r="E30" s="86">
        <v>27</v>
      </c>
      <c r="F30" s="86">
        <v>5595.94</v>
      </c>
      <c r="G30" s="86">
        <v>42</v>
      </c>
      <c r="H30" s="86">
        <v>714.74</v>
      </c>
      <c r="I30" s="86"/>
      <c r="J30" s="86"/>
      <c r="K30" s="86"/>
      <c r="L30" s="86"/>
      <c r="M30" s="86"/>
      <c r="N30" s="86"/>
      <c r="O30" s="86"/>
      <c r="P30" s="86"/>
      <c r="Q30" s="86">
        <v>69</v>
      </c>
      <c r="R30" s="91">
        <v>6310.68</v>
      </c>
    </row>
    <row r="31" s="9" customFormat="1" ht="36" spans="1:18">
      <c r="A31" s="84">
        <v>27</v>
      </c>
      <c r="B31" s="85" t="s">
        <v>104</v>
      </c>
      <c r="C31" s="85" t="s">
        <v>36</v>
      </c>
      <c r="D31" s="85" t="s">
        <v>105</v>
      </c>
      <c r="E31" s="86">
        <v>3</v>
      </c>
      <c r="F31" s="86">
        <v>2445.18</v>
      </c>
      <c r="G31" s="86">
        <v>5</v>
      </c>
      <c r="H31" s="86">
        <v>3194.9</v>
      </c>
      <c r="I31" s="86">
        <v>2</v>
      </c>
      <c r="J31" s="86">
        <v>275.78</v>
      </c>
      <c r="K31" s="86"/>
      <c r="L31" s="86"/>
      <c r="M31" s="86"/>
      <c r="N31" s="86"/>
      <c r="O31" s="86"/>
      <c r="P31" s="86"/>
      <c r="Q31" s="86">
        <v>10</v>
      </c>
      <c r="R31" s="91">
        <v>5915.86</v>
      </c>
    </row>
    <row r="32" s="9" customFormat="1" ht="36" spans="1:18">
      <c r="A32" s="84">
        <v>28</v>
      </c>
      <c r="B32" s="85" t="s">
        <v>106</v>
      </c>
      <c r="C32" s="85" t="s">
        <v>107</v>
      </c>
      <c r="D32" s="85" t="s">
        <v>108</v>
      </c>
      <c r="E32" s="86">
        <v>25</v>
      </c>
      <c r="F32" s="86">
        <v>7183.82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>
        <v>25</v>
      </c>
      <c r="R32" s="91">
        <v>7183.82</v>
      </c>
    </row>
    <row r="33" s="9" customFormat="1" ht="36" spans="1:18">
      <c r="A33" s="84">
        <v>29</v>
      </c>
      <c r="B33" s="85" t="s">
        <v>109</v>
      </c>
      <c r="C33" s="85" t="s">
        <v>110</v>
      </c>
      <c r="D33" s="85" t="s">
        <v>111</v>
      </c>
      <c r="E33" s="86">
        <v>30</v>
      </c>
      <c r="F33" s="86">
        <v>7104.88</v>
      </c>
      <c r="G33" s="86">
        <v>7</v>
      </c>
      <c r="H33" s="86">
        <v>211.33</v>
      </c>
      <c r="I33" s="86"/>
      <c r="J33" s="86"/>
      <c r="K33" s="86"/>
      <c r="L33" s="86"/>
      <c r="M33" s="86"/>
      <c r="N33" s="86"/>
      <c r="O33" s="86"/>
      <c r="P33" s="86"/>
      <c r="Q33" s="86">
        <v>37</v>
      </c>
      <c r="R33" s="91">
        <v>7316.21</v>
      </c>
    </row>
    <row r="34" s="9" customFormat="1" ht="48" spans="1:18">
      <c r="A34" s="84">
        <v>30</v>
      </c>
      <c r="B34" s="85" t="s">
        <v>112</v>
      </c>
      <c r="C34" s="85" t="s">
        <v>113</v>
      </c>
      <c r="D34" s="85" t="s">
        <v>114</v>
      </c>
      <c r="E34" s="86">
        <v>9</v>
      </c>
      <c r="F34" s="86">
        <v>1920.09</v>
      </c>
      <c r="G34" s="86">
        <v>29</v>
      </c>
      <c r="H34" s="86">
        <v>333.73</v>
      </c>
      <c r="I34" s="86"/>
      <c r="J34" s="86"/>
      <c r="K34" s="86"/>
      <c r="L34" s="86"/>
      <c r="M34" s="86"/>
      <c r="N34" s="86"/>
      <c r="O34" s="86"/>
      <c r="P34" s="86"/>
      <c r="Q34" s="86">
        <v>38</v>
      </c>
      <c r="R34" s="91">
        <v>2253.82</v>
      </c>
    </row>
    <row r="35" s="9" customFormat="1" ht="24" spans="1:18">
      <c r="A35" s="84">
        <v>31</v>
      </c>
      <c r="B35" s="85" t="s">
        <v>115</v>
      </c>
      <c r="C35" s="85" t="s">
        <v>116</v>
      </c>
      <c r="D35" s="85" t="s">
        <v>117</v>
      </c>
      <c r="E35" s="86">
        <v>15</v>
      </c>
      <c r="F35" s="86">
        <v>4397.15</v>
      </c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>
        <v>15</v>
      </c>
      <c r="R35" s="91">
        <v>4397.15</v>
      </c>
    </row>
    <row r="36" s="9" customFormat="1" ht="36" spans="1:18">
      <c r="A36" s="84">
        <v>32</v>
      </c>
      <c r="B36" s="85" t="s">
        <v>118</v>
      </c>
      <c r="C36" s="85" t="s">
        <v>119</v>
      </c>
      <c r="D36" s="85" t="s">
        <v>120</v>
      </c>
      <c r="E36" s="86">
        <v>103</v>
      </c>
      <c r="F36" s="86">
        <v>130784.17</v>
      </c>
      <c r="G36" s="86">
        <v>132</v>
      </c>
      <c r="H36" s="86">
        <v>36929.8</v>
      </c>
      <c r="I36" s="86">
        <v>22</v>
      </c>
      <c r="J36" s="86">
        <v>1249.29</v>
      </c>
      <c r="K36" s="86">
        <v>1</v>
      </c>
      <c r="L36" s="86">
        <v>154.44</v>
      </c>
      <c r="M36" s="86"/>
      <c r="N36" s="86"/>
      <c r="O36" s="86"/>
      <c r="P36" s="86"/>
      <c r="Q36" s="86">
        <v>258</v>
      </c>
      <c r="R36" s="91">
        <v>169117.7</v>
      </c>
    </row>
    <row r="37" s="9" customFormat="1" ht="48" spans="1:18">
      <c r="A37" s="84">
        <v>33</v>
      </c>
      <c r="B37" s="85" t="s">
        <v>121</v>
      </c>
      <c r="C37" s="85" t="s">
        <v>122</v>
      </c>
      <c r="D37" s="85" t="s">
        <v>123</v>
      </c>
      <c r="E37" s="86">
        <v>4</v>
      </c>
      <c r="F37" s="86">
        <v>1376.66</v>
      </c>
      <c r="G37" s="86">
        <v>34</v>
      </c>
      <c r="H37" s="86">
        <v>1523.77</v>
      </c>
      <c r="I37" s="86">
        <v>19</v>
      </c>
      <c r="J37" s="86">
        <v>68.78</v>
      </c>
      <c r="K37" s="86"/>
      <c r="L37" s="86"/>
      <c r="M37" s="86"/>
      <c r="N37" s="86"/>
      <c r="O37" s="86"/>
      <c r="P37" s="86"/>
      <c r="Q37" s="86">
        <v>57</v>
      </c>
      <c r="R37" s="91">
        <v>2969.21</v>
      </c>
    </row>
    <row r="38" s="9" customFormat="1" ht="36" spans="1:18">
      <c r="A38" s="84">
        <v>34</v>
      </c>
      <c r="B38" s="85" t="s">
        <v>124</v>
      </c>
      <c r="C38" s="85" t="s">
        <v>125</v>
      </c>
      <c r="D38" s="85" t="s">
        <v>126</v>
      </c>
      <c r="E38" s="86">
        <v>4</v>
      </c>
      <c r="F38" s="86">
        <v>1569.83</v>
      </c>
      <c r="G38" s="86">
        <v>1</v>
      </c>
      <c r="H38" s="86">
        <v>10.15</v>
      </c>
      <c r="I38" s="86"/>
      <c r="J38" s="86"/>
      <c r="K38" s="86"/>
      <c r="L38" s="86"/>
      <c r="M38" s="86"/>
      <c r="N38" s="86"/>
      <c r="O38" s="95"/>
      <c r="P38" s="95"/>
      <c r="Q38" s="103">
        <v>5</v>
      </c>
      <c r="R38" s="103">
        <v>1579.98</v>
      </c>
    </row>
    <row r="39" s="9" customFormat="1" ht="48" spans="1:18">
      <c r="A39" s="84">
        <v>35</v>
      </c>
      <c r="B39" s="85" t="s">
        <v>127</v>
      </c>
      <c r="C39" s="85" t="s">
        <v>128</v>
      </c>
      <c r="D39" s="85" t="s">
        <v>129</v>
      </c>
      <c r="E39" s="86">
        <v>142</v>
      </c>
      <c r="F39" s="86">
        <v>151140.1</v>
      </c>
      <c r="G39" s="86">
        <v>29</v>
      </c>
      <c r="H39" s="86">
        <v>964.68</v>
      </c>
      <c r="I39" s="86">
        <v>27</v>
      </c>
      <c r="J39" s="86">
        <v>270.57</v>
      </c>
      <c r="K39" s="86"/>
      <c r="L39" s="86"/>
      <c r="M39" s="86"/>
      <c r="N39" s="86"/>
      <c r="O39" s="97"/>
      <c r="P39" s="98"/>
      <c r="Q39" s="86">
        <v>198</v>
      </c>
      <c r="R39" s="86">
        <v>152375.35</v>
      </c>
    </row>
    <row r="40" s="9" customFormat="1" ht="36" spans="1:18">
      <c r="A40" s="84">
        <v>36</v>
      </c>
      <c r="B40" s="85" t="s">
        <v>130</v>
      </c>
      <c r="C40" s="85" t="s">
        <v>131</v>
      </c>
      <c r="D40" s="85" t="s">
        <v>132</v>
      </c>
      <c r="E40" s="86">
        <v>1</v>
      </c>
      <c r="F40" s="86">
        <v>184.39</v>
      </c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>
        <v>1</v>
      </c>
      <c r="R40" s="91">
        <v>184.39</v>
      </c>
    </row>
    <row r="41" s="9" customFormat="1" ht="36" spans="1:18">
      <c r="A41" s="84">
        <v>37</v>
      </c>
      <c r="B41" s="85" t="s">
        <v>133</v>
      </c>
      <c r="C41" s="85" t="s">
        <v>84</v>
      </c>
      <c r="D41" s="85" t="s">
        <v>134</v>
      </c>
      <c r="E41" s="86">
        <v>4</v>
      </c>
      <c r="F41" s="86">
        <v>1667.61</v>
      </c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>
        <v>4</v>
      </c>
      <c r="R41" s="91">
        <v>1667.61</v>
      </c>
    </row>
    <row r="42" s="9" customFormat="1" ht="36" spans="1:18">
      <c r="A42" s="84">
        <v>38</v>
      </c>
      <c r="B42" s="85" t="s">
        <v>135</v>
      </c>
      <c r="C42" s="85" t="s">
        <v>136</v>
      </c>
      <c r="D42" s="85" t="s">
        <v>137</v>
      </c>
      <c r="E42" s="86">
        <v>2</v>
      </c>
      <c r="F42" s="86">
        <v>2064.57</v>
      </c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>
        <v>2</v>
      </c>
      <c r="R42" s="91">
        <v>2064.57</v>
      </c>
    </row>
    <row r="43" s="9" customFormat="1" ht="36" spans="1:18">
      <c r="A43" s="84">
        <v>39</v>
      </c>
      <c r="B43" s="85" t="s">
        <v>138</v>
      </c>
      <c r="C43" s="85" t="s">
        <v>139</v>
      </c>
      <c r="D43" s="85" t="s">
        <v>140</v>
      </c>
      <c r="E43" s="86">
        <v>2</v>
      </c>
      <c r="F43" s="86">
        <v>1402.75</v>
      </c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>
        <v>2</v>
      </c>
      <c r="R43" s="91">
        <v>1402.75</v>
      </c>
    </row>
    <row r="44" s="9" customFormat="1" ht="24" spans="1:18">
      <c r="A44" s="84">
        <v>40</v>
      </c>
      <c r="B44" s="85" t="s">
        <v>141</v>
      </c>
      <c r="C44" s="85" t="s">
        <v>63</v>
      </c>
      <c r="D44" s="85" t="s">
        <v>142</v>
      </c>
      <c r="E44" s="86">
        <v>3</v>
      </c>
      <c r="F44" s="86">
        <v>1174.76</v>
      </c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>
        <v>3</v>
      </c>
      <c r="R44" s="91">
        <v>1174.76</v>
      </c>
    </row>
    <row r="45" s="9" customFormat="1" ht="24" spans="1:18">
      <c r="A45" s="84">
        <v>41</v>
      </c>
      <c r="B45" s="85" t="s">
        <v>143</v>
      </c>
      <c r="C45" s="85" t="s">
        <v>84</v>
      </c>
      <c r="D45" s="85" t="s">
        <v>144</v>
      </c>
      <c r="E45" s="86">
        <v>1</v>
      </c>
      <c r="F45" s="86">
        <v>440.41</v>
      </c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>
        <v>1</v>
      </c>
      <c r="R45" s="91">
        <v>440.41</v>
      </c>
    </row>
    <row r="46" s="9" customFormat="1" ht="24" spans="1:18">
      <c r="A46" s="84">
        <v>42</v>
      </c>
      <c r="B46" s="85" t="s">
        <v>145</v>
      </c>
      <c r="C46" s="85" t="s">
        <v>146</v>
      </c>
      <c r="D46" s="85" t="s">
        <v>147</v>
      </c>
      <c r="E46" s="86">
        <v>1</v>
      </c>
      <c r="F46" s="86">
        <v>516.78</v>
      </c>
      <c r="G46" s="86"/>
      <c r="H46" s="86"/>
      <c r="I46" s="86"/>
      <c r="J46" s="86"/>
      <c r="K46" s="86"/>
      <c r="L46" s="86"/>
      <c r="M46" s="86"/>
      <c r="N46" s="86"/>
      <c r="P46" s="99"/>
      <c r="Q46" s="86">
        <v>1</v>
      </c>
      <c r="R46" s="86">
        <v>516.78</v>
      </c>
    </row>
    <row r="47" s="9" customFormat="1" ht="36" spans="1:18">
      <c r="A47" s="84">
        <v>43</v>
      </c>
      <c r="B47" s="85" t="s">
        <v>148</v>
      </c>
      <c r="C47" s="85" t="s">
        <v>131</v>
      </c>
      <c r="D47" s="85" t="s">
        <v>149</v>
      </c>
      <c r="E47" s="86">
        <v>5</v>
      </c>
      <c r="F47" s="86">
        <v>883.51</v>
      </c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>
        <v>5</v>
      </c>
      <c r="R47" s="91">
        <v>883.51</v>
      </c>
    </row>
    <row r="48" s="9" customFormat="1" ht="36" spans="1:18">
      <c r="A48" s="84">
        <v>44</v>
      </c>
      <c r="B48" s="85" t="s">
        <v>150</v>
      </c>
      <c r="C48" s="85" t="s">
        <v>136</v>
      </c>
      <c r="D48" s="85" t="s">
        <v>151</v>
      </c>
      <c r="E48" s="86">
        <v>15</v>
      </c>
      <c r="F48" s="86">
        <v>6067.02</v>
      </c>
      <c r="G48" s="86"/>
      <c r="H48" s="86"/>
      <c r="I48" s="86"/>
      <c r="J48" s="86"/>
      <c r="K48" s="86"/>
      <c r="L48" s="86"/>
      <c r="M48" s="86"/>
      <c r="N48" s="86"/>
      <c r="O48" s="95"/>
      <c r="P48" s="96"/>
      <c r="Q48" s="102">
        <v>15</v>
      </c>
      <c r="R48" s="103">
        <v>6067.02</v>
      </c>
    </row>
    <row r="49" s="9" customFormat="1" ht="36" spans="1:18">
      <c r="A49" s="84">
        <v>45</v>
      </c>
      <c r="B49" s="85" t="s">
        <v>152</v>
      </c>
      <c r="C49" s="85" t="s">
        <v>153</v>
      </c>
      <c r="D49" s="85" t="s">
        <v>154</v>
      </c>
      <c r="E49" s="86"/>
      <c r="F49" s="86"/>
      <c r="G49" s="86">
        <v>4</v>
      </c>
      <c r="H49" s="86">
        <v>363.06</v>
      </c>
      <c r="I49" s="86"/>
      <c r="J49" s="86"/>
      <c r="K49" s="86"/>
      <c r="L49" s="86"/>
      <c r="M49" s="86"/>
      <c r="N49" s="86"/>
      <c r="O49" s="86"/>
      <c r="P49" s="86"/>
      <c r="Q49" s="86">
        <v>4</v>
      </c>
      <c r="R49" s="91">
        <v>363.06</v>
      </c>
    </row>
    <row r="50" s="9" customFormat="1" ht="36" spans="1:18">
      <c r="A50" s="84">
        <v>46</v>
      </c>
      <c r="B50" s="85" t="s">
        <v>152</v>
      </c>
      <c r="C50" s="85" t="s">
        <v>63</v>
      </c>
      <c r="D50" s="85" t="s">
        <v>155</v>
      </c>
      <c r="E50" s="86">
        <v>21</v>
      </c>
      <c r="F50" s="86">
        <v>4846.31</v>
      </c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>
        <v>21</v>
      </c>
      <c r="R50" s="91">
        <v>4846.31</v>
      </c>
    </row>
    <row r="51" s="9" customFormat="1" ht="36" spans="1:18">
      <c r="A51" s="84">
        <v>47</v>
      </c>
      <c r="B51" s="85" t="s">
        <v>156</v>
      </c>
      <c r="C51" s="85" t="s">
        <v>36</v>
      </c>
      <c r="D51" s="85" t="s">
        <v>157</v>
      </c>
      <c r="E51" s="86">
        <v>19</v>
      </c>
      <c r="F51" s="86">
        <v>4163.33</v>
      </c>
      <c r="G51" s="86">
        <v>32</v>
      </c>
      <c r="H51" s="86">
        <v>484.2</v>
      </c>
      <c r="I51" s="86">
        <v>3</v>
      </c>
      <c r="J51" s="86">
        <v>7.86</v>
      </c>
      <c r="K51" s="86"/>
      <c r="L51" s="86"/>
      <c r="M51" s="86"/>
      <c r="N51" s="86"/>
      <c r="O51" s="86"/>
      <c r="P51" s="86"/>
      <c r="Q51" s="86">
        <v>54</v>
      </c>
      <c r="R51" s="91">
        <v>4655.39</v>
      </c>
    </row>
    <row r="52" s="9" customFormat="1" ht="36" spans="1:18">
      <c r="A52" s="84">
        <v>48</v>
      </c>
      <c r="B52" s="85" t="s">
        <v>158</v>
      </c>
      <c r="C52" s="85" t="s">
        <v>84</v>
      </c>
      <c r="D52" s="85" t="s">
        <v>159</v>
      </c>
      <c r="E52" s="86"/>
      <c r="F52" s="86"/>
      <c r="G52" s="86">
        <v>45</v>
      </c>
      <c r="H52" s="86">
        <v>593.52</v>
      </c>
      <c r="I52" s="86"/>
      <c r="J52" s="86"/>
      <c r="K52" s="86"/>
      <c r="L52" s="86"/>
      <c r="M52" s="86"/>
      <c r="N52" s="86"/>
      <c r="O52" s="86"/>
      <c r="P52" s="86"/>
      <c r="Q52" s="86">
        <v>45</v>
      </c>
      <c r="R52" s="86">
        <v>593.52</v>
      </c>
    </row>
    <row r="53" s="9" customFormat="1" ht="24" spans="1:18">
      <c r="A53" s="84">
        <v>49</v>
      </c>
      <c r="B53" s="85" t="s">
        <v>160</v>
      </c>
      <c r="C53" s="85" t="s">
        <v>84</v>
      </c>
      <c r="D53" s="85" t="s">
        <v>161</v>
      </c>
      <c r="E53" s="86">
        <v>6</v>
      </c>
      <c r="F53" s="86">
        <v>1917.21</v>
      </c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>
        <v>6</v>
      </c>
      <c r="R53" s="91">
        <v>1917.21</v>
      </c>
    </row>
    <row r="54" s="9" customFormat="1" ht="36" spans="1:18">
      <c r="A54" s="84">
        <v>50</v>
      </c>
      <c r="B54" s="85" t="s">
        <v>162</v>
      </c>
      <c r="C54" s="85" t="s">
        <v>163</v>
      </c>
      <c r="D54" s="85" t="s">
        <v>164</v>
      </c>
      <c r="E54" s="86">
        <v>31</v>
      </c>
      <c r="F54" s="86">
        <v>9085.78</v>
      </c>
      <c r="G54" s="86">
        <v>20</v>
      </c>
      <c r="H54" s="86">
        <v>407</v>
      </c>
      <c r="I54" s="95"/>
      <c r="J54" s="99"/>
      <c r="K54" s="86">
        <v>1</v>
      </c>
      <c r="L54" s="86">
        <v>20.41</v>
      </c>
      <c r="M54" s="86"/>
      <c r="N54" s="86"/>
      <c r="O54" s="86"/>
      <c r="P54" s="86"/>
      <c r="Q54" s="86">
        <v>52</v>
      </c>
      <c r="R54" s="91">
        <v>9513.19</v>
      </c>
    </row>
    <row r="55" s="9" customFormat="1" ht="36" spans="1:18">
      <c r="A55" s="84">
        <v>51</v>
      </c>
      <c r="B55" s="85" t="s">
        <v>165</v>
      </c>
      <c r="C55" s="85" t="s">
        <v>166</v>
      </c>
      <c r="D55" s="85" t="s">
        <v>167</v>
      </c>
      <c r="E55" s="86">
        <v>2</v>
      </c>
      <c r="F55" s="86">
        <v>1243.65</v>
      </c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>
        <v>2</v>
      </c>
      <c r="R55" s="91">
        <v>1243.65</v>
      </c>
    </row>
    <row r="56" s="9" customFormat="1" ht="84" spans="1:18">
      <c r="A56" s="84">
        <v>52</v>
      </c>
      <c r="B56" s="85" t="s">
        <v>168</v>
      </c>
      <c r="C56" s="85" t="s">
        <v>84</v>
      </c>
      <c r="D56" s="85" t="s">
        <v>169</v>
      </c>
      <c r="E56" s="86">
        <v>11</v>
      </c>
      <c r="F56" s="86">
        <v>3459.6</v>
      </c>
      <c r="G56" s="86">
        <v>10</v>
      </c>
      <c r="H56" s="86">
        <v>344.98</v>
      </c>
      <c r="I56" s="86"/>
      <c r="J56" s="86"/>
      <c r="K56" s="86"/>
      <c r="L56" s="86"/>
      <c r="M56" s="86"/>
      <c r="N56" s="86"/>
      <c r="O56" s="86"/>
      <c r="P56" s="86"/>
      <c r="Q56" s="86">
        <v>21</v>
      </c>
      <c r="R56" s="86">
        <v>3804.58</v>
      </c>
    </row>
    <row r="57" s="9" customFormat="1" ht="60" spans="1:18">
      <c r="A57" s="84">
        <v>53</v>
      </c>
      <c r="B57" s="85" t="s">
        <v>170</v>
      </c>
      <c r="C57" s="85" t="s">
        <v>171</v>
      </c>
      <c r="D57" s="85" t="s">
        <v>172</v>
      </c>
      <c r="E57" s="86"/>
      <c r="F57" s="86"/>
      <c r="G57" s="86">
        <v>44</v>
      </c>
      <c r="H57" s="86">
        <v>16069.82</v>
      </c>
      <c r="I57" s="86">
        <v>14</v>
      </c>
      <c r="J57" s="86">
        <v>1472.55</v>
      </c>
      <c r="K57" s="86"/>
      <c r="L57" s="86"/>
      <c r="M57" s="86"/>
      <c r="N57" s="86"/>
      <c r="O57" s="86"/>
      <c r="P57" s="86"/>
      <c r="Q57" s="86">
        <v>58</v>
      </c>
      <c r="R57" s="91">
        <v>17542.37</v>
      </c>
    </row>
    <row r="58" s="9" customFormat="1" ht="33" customHeight="1" spans="1:18">
      <c r="A58" s="84">
        <v>54</v>
      </c>
      <c r="B58" s="85" t="s">
        <v>173</v>
      </c>
      <c r="C58" s="85" t="s">
        <v>63</v>
      </c>
      <c r="D58" s="85" t="s">
        <v>174</v>
      </c>
      <c r="E58" s="86">
        <v>537</v>
      </c>
      <c r="F58" s="86">
        <v>535211.81</v>
      </c>
      <c r="G58" s="86">
        <v>4403</v>
      </c>
      <c r="H58" s="86">
        <v>258366.99</v>
      </c>
      <c r="I58" s="86">
        <v>539</v>
      </c>
      <c r="J58" s="86">
        <v>5574.18</v>
      </c>
      <c r="K58" s="86">
        <v>47</v>
      </c>
      <c r="L58" s="86">
        <v>6574.99</v>
      </c>
      <c r="M58" s="86"/>
      <c r="N58" s="86"/>
      <c r="O58" s="86"/>
      <c r="P58" s="86"/>
      <c r="Q58" s="86">
        <v>5526</v>
      </c>
      <c r="R58" s="91">
        <v>805727.97</v>
      </c>
    </row>
    <row r="59" s="9" customFormat="1" ht="36" spans="1:18">
      <c r="A59" s="84">
        <v>55</v>
      </c>
      <c r="B59" s="85" t="s">
        <v>175</v>
      </c>
      <c r="C59" s="85" t="s">
        <v>36</v>
      </c>
      <c r="D59" s="85" t="s">
        <v>176</v>
      </c>
      <c r="E59" s="86">
        <v>2</v>
      </c>
      <c r="F59" s="86">
        <v>1916.5</v>
      </c>
      <c r="G59" s="86">
        <v>77</v>
      </c>
      <c r="H59" s="86">
        <v>2013.12</v>
      </c>
      <c r="I59" s="86"/>
      <c r="J59" s="86"/>
      <c r="K59" s="86"/>
      <c r="L59" s="86"/>
      <c r="M59" s="86"/>
      <c r="N59" s="86"/>
      <c r="O59" s="86"/>
      <c r="P59" s="86"/>
      <c r="Q59" s="86">
        <v>79</v>
      </c>
      <c r="R59" s="91">
        <v>3929.62</v>
      </c>
    </row>
    <row r="60" s="9" customFormat="1" ht="48" spans="1:18">
      <c r="A60" s="84">
        <v>56</v>
      </c>
      <c r="B60" s="85" t="s">
        <v>177</v>
      </c>
      <c r="C60" s="85" t="s">
        <v>178</v>
      </c>
      <c r="D60" s="85" t="s">
        <v>179</v>
      </c>
      <c r="E60" s="86">
        <v>40</v>
      </c>
      <c r="F60" s="86">
        <v>64041.33</v>
      </c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>
        <v>40</v>
      </c>
      <c r="R60" s="91">
        <v>64041.33</v>
      </c>
    </row>
    <row r="61" s="9" customFormat="1" ht="48" spans="1:18">
      <c r="A61" s="84">
        <v>57</v>
      </c>
      <c r="B61" s="85" t="s">
        <v>180</v>
      </c>
      <c r="C61" s="85" t="s">
        <v>181</v>
      </c>
      <c r="D61" s="85" t="s">
        <v>182</v>
      </c>
      <c r="E61" s="86">
        <v>25</v>
      </c>
      <c r="F61" s="86">
        <v>47888.2</v>
      </c>
      <c r="G61" s="86">
        <v>358</v>
      </c>
      <c r="H61" s="86">
        <v>30149.81</v>
      </c>
      <c r="I61" s="86">
        <v>37</v>
      </c>
      <c r="J61" s="86">
        <v>1178.8</v>
      </c>
      <c r="K61" s="86">
        <v>6</v>
      </c>
      <c r="L61" s="86">
        <v>3066.4</v>
      </c>
      <c r="M61" s="86"/>
      <c r="N61" s="86"/>
      <c r="O61" s="86"/>
      <c r="P61" s="86"/>
      <c r="Q61" s="86">
        <v>426</v>
      </c>
      <c r="R61" s="91">
        <v>82283.21</v>
      </c>
    </row>
    <row r="62" s="9" customFormat="1" ht="36" spans="1:18">
      <c r="A62" s="84">
        <v>58</v>
      </c>
      <c r="B62" s="85" t="s">
        <v>183</v>
      </c>
      <c r="C62" s="85" t="s">
        <v>184</v>
      </c>
      <c r="D62" s="92" t="s">
        <v>185</v>
      </c>
      <c r="E62" s="86">
        <v>4</v>
      </c>
      <c r="F62" s="86">
        <v>1140.15</v>
      </c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>
        <v>4</v>
      </c>
      <c r="R62" s="91">
        <v>1140.15</v>
      </c>
    </row>
    <row r="63" s="9" customFormat="1" ht="48" spans="1:18">
      <c r="A63" s="84">
        <v>59</v>
      </c>
      <c r="B63" s="85" t="s">
        <v>186</v>
      </c>
      <c r="C63" s="85" t="s">
        <v>187</v>
      </c>
      <c r="D63" s="85" t="s">
        <v>188</v>
      </c>
      <c r="E63" s="86">
        <v>96</v>
      </c>
      <c r="F63" s="86">
        <v>173016.02</v>
      </c>
      <c r="G63" s="86"/>
      <c r="H63" s="86"/>
      <c r="I63" s="86"/>
      <c r="J63" s="86"/>
      <c r="K63" s="86"/>
      <c r="L63" s="86"/>
      <c r="M63" s="86">
        <v>1</v>
      </c>
      <c r="N63" s="86">
        <v>337.25</v>
      </c>
      <c r="O63" s="86"/>
      <c r="P63" s="86"/>
      <c r="Q63" s="86">
        <v>97</v>
      </c>
      <c r="R63" s="86">
        <v>173353.27</v>
      </c>
    </row>
    <row r="64" s="9" customFormat="1" ht="24" spans="1:18">
      <c r="A64" s="84">
        <v>60</v>
      </c>
      <c r="B64" s="85" t="s">
        <v>189</v>
      </c>
      <c r="C64" s="85" t="s">
        <v>190</v>
      </c>
      <c r="D64" s="85" t="s">
        <v>191</v>
      </c>
      <c r="E64" s="85">
        <v>8</v>
      </c>
      <c r="F64" s="85">
        <v>2023</v>
      </c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>
        <v>8</v>
      </c>
      <c r="R64" s="85">
        <v>2023</v>
      </c>
    </row>
    <row r="65" s="9" customFormat="1" ht="48" spans="1:18">
      <c r="A65" s="84">
        <v>61</v>
      </c>
      <c r="B65" s="85" t="s">
        <v>192</v>
      </c>
      <c r="C65" s="85" t="s">
        <v>47</v>
      </c>
      <c r="D65" s="105" t="s">
        <v>193</v>
      </c>
      <c r="E65" s="106">
        <v>27</v>
      </c>
      <c r="F65" s="106">
        <v>10199.5</v>
      </c>
      <c r="G65" s="86"/>
      <c r="H65" s="86"/>
      <c r="I65" s="86"/>
      <c r="J65" s="86"/>
      <c r="K65" s="86"/>
      <c r="L65" s="86"/>
      <c r="M65" s="86">
        <v>1</v>
      </c>
      <c r="N65" s="86">
        <v>67.45</v>
      </c>
      <c r="O65" s="86"/>
      <c r="P65" s="86"/>
      <c r="Q65" s="86">
        <v>28</v>
      </c>
      <c r="R65" s="86">
        <v>10266.95</v>
      </c>
    </row>
    <row r="66" s="9" customFormat="1" ht="29" customHeight="1" spans="1:18">
      <c r="A66" s="84">
        <v>62</v>
      </c>
      <c r="B66" s="85" t="s">
        <v>194</v>
      </c>
      <c r="C66" s="85" t="s">
        <v>84</v>
      </c>
      <c r="D66" s="130" t="s">
        <v>195</v>
      </c>
      <c r="E66" s="86">
        <v>1</v>
      </c>
      <c r="F66" s="86">
        <v>67.43</v>
      </c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>
        <v>1</v>
      </c>
      <c r="R66" s="86">
        <v>67.43</v>
      </c>
    </row>
    <row r="67" s="9" customFormat="1" ht="29" customHeight="1" spans="1:18">
      <c r="A67" s="84">
        <v>63</v>
      </c>
      <c r="B67" s="85" t="s">
        <v>196</v>
      </c>
      <c r="C67" s="85" t="s">
        <v>36</v>
      </c>
      <c r="D67" s="130" t="s">
        <v>197</v>
      </c>
      <c r="E67" s="86">
        <v>1</v>
      </c>
      <c r="F67" s="86">
        <v>400.14</v>
      </c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>
        <v>1</v>
      </c>
      <c r="R67" s="86">
        <v>400.14</v>
      </c>
    </row>
    <row r="68" ht="29" customHeight="1" spans="1:18">
      <c r="A68" s="84"/>
      <c r="B68" s="85"/>
      <c r="C68" s="85"/>
      <c r="D68" s="105"/>
      <c r="E68" s="86">
        <f>SUM(E5:E67)</f>
        <v>2202</v>
      </c>
      <c r="F68" s="86">
        <f t="shared" ref="F68:R68" si="0">SUM(F5:F67)</f>
        <v>1849829.18</v>
      </c>
      <c r="G68" s="86">
        <f t="shared" si="0"/>
        <v>6207</v>
      </c>
      <c r="H68" s="86">
        <f t="shared" si="0"/>
        <v>433244.76</v>
      </c>
      <c r="I68" s="86">
        <f t="shared" si="0"/>
        <v>701</v>
      </c>
      <c r="J68" s="86">
        <f t="shared" si="0"/>
        <v>11520.81</v>
      </c>
      <c r="K68" s="86">
        <f t="shared" si="0"/>
        <v>59</v>
      </c>
      <c r="L68" s="86">
        <f t="shared" si="0"/>
        <v>10137.17</v>
      </c>
      <c r="M68" s="86">
        <f t="shared" si="0"/>
        <v>10</v>
      </c>
      <c r="N68" s="86">
        <f t="shared" si="0"/>
        <v>3756.19</v>
      </c>
      <c r="O68" s="86">
        <f t="shared" si="0"/>
        <v>0</v>
      </c>
      <c r="P68" s="86">
        <f t="shared" si="0"/>
        <v>0</v>
      </c>
      <c r="Q68" s="86">
        <f t="shared" si="0"/>
        <v>9179</v>
      </c>
      <c r="R68" s="86">
        <f t="shared" si="0"/>
        <v>2308488.11</v>
      </c>
    </row>
    <row r="69" spans="1:18">
      <c r="A69" s="107"/>
      <c r="B69" s="107"/>
      <c r="C69" s="107"/>
      <c r="D69" s="107"/>
      <c r="E69" s="108" t="s">
        <v>198</v>
      </c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11"/>
    </row>
    <row r="70" spans="2:3">
      <c r="B70" s="110"/>
      <c r="C70" s="110"/>
    </row>
    <row r="71" spans="2:3">
      <c r="B71" s="110"/>
      <c r="C71" s="110"/>
    </row>
    <row r="72" spans="2:3">
      <c r="B72" s="110"/>
      <c r="C72" s="110"/>
    </row>
    <row r="73" spans="2:3">
      <c r="B73" s="110"/>
      <c r="C73" s="110"/>
    </row>
    <row r="74" spans="2:3">
      <c r="B74" s="110"/>
      <c r="C74" s="110"/>
    </row>
  </sheetData>
  <mergeCells count="4">
    <mergeCell ref="A1:R1"/>
    <mergeCell ref="L3:O3"/>
    <mergeCell ref="A69:D69"/>
    <mergeCell ref="E69:R69"/>
  </mergeCells>
  <pageMargins left="0.75" right="0.75" top="1" bottom="1" header="0.5" footer="0.5"/>
  <pageSetup paperSize="9" scale="7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2"/>
  <sheetViews>
    <sheetView workbookViewId="0">
      <pane ySplit="2" topLeftCell="A3" activePane="bottomLeft" state="frozen"/>
      <selection/>
      <selection pane="bottomLeft" activeCell="P5" sqref="P5"/>
    </sheetView>
  </sheetViews>
  <sheetFormatPr defaultColWidth="9" defaultRowHeight="23.1" customHeight="1"/>
  <cols>
    <col min="1" max="1" width="5.5" style="50" customWidth="1"/>
    <col min="2" max="2" width="11.5" style="50" customWidth="1"/>
    <col min="3" max="3" width="9.625" style="50" customWidth="1"/>
    <col min="4" max="4" width="10.875" style="50" customWidth="1"/>
    <col min="5" max="6" width="8.125" style="50" customWidth="1"/>
    <col min="7" max="7" width="9" style="50" customWidth="1"/>
    <col min="8" max="8" width="8.625" style="50" customWidth="1"/>
    <col min="9" max="9" width="8" style="3" customWidth="1"/>
    <col min="10" max="10" width="8.375" style="3" customWidth="1"/>
    <col min="11" max="11" width="10.75" style="50" customWidth="1"/>
    <col min="12" max="16384" width="9" style="50"/>
  </cols>
  <sheetData>
    <row r="1" s="2" customFormat="1" ht="54.95" customHeight="1" spans="1:11">
      <c r="A1" s="53" t="s">
        <v>199</v>
      </c>
      <c r="B1" s="53"/>
      <c r="C1" s="53"/>
      <c r="D1" s="53"/>
      <c r="E1" s="53"/>
      <c r="F1" s="53"/>
      <c r="G1" s="53"/>
      <c r="H1" s="53"/>
      <c r="I1" s="10"/>
      <c r="J1" s="10"/>
      <c r="K1" s="53"/>
    </row>
    <row r="2" s="2" customFormat="1" ht="48.95" customHeight="1" spans="1:11">
      <c r="A2" s="18" t="s">
        <v>2</v>
      </c>
      <c r="B2" s="18" t="s">
        <v>200</v>
      </c>
      <c r="C2" s="18" t="s">
        <v>201</v>
      </c>
      <c r="D2" s="18" t="s">
        <v>202</v>
      </c>
      <c r="E2" s="18" t="s">
        <v>203</v>
      </c>
      <c r="F2" s="19" t="s">
        <v>204</v>
      </c>
      <c r="G2" s="18" t="s">
        <v>205</v>
      </c>
      <c r="H2" s="18" t="s">
        <v>206</v>
      </c>
      <c r="I2" s="23" t="s">
        <v>207</v>
      </c>
      <c r="J2" s="23" t="s">
        <v>208</v>
      </c>
      <c r="K2" s="18" t="s">
        <v>209</v>
      </c>
    </row>
    <row r="3" customHeight="1" spans="1:11">
      <c r="A3" s="63">
        <v>1</v>
      </c>
      <c r="B3" s="63" t="s">
        <v>210</v>
      </c>
      <c r="C3" s="63">
        <v>1443.28</v>
      </c>
      <c r="D3" s="63">
        <v>1204.7</v>
      </c>
      <c r="E3" s="63">
        <v>19.3799999999999</v>
      </c>
      <c r="F3" s="63">
        <v>219.2</v>
      </c>
      <c r="G3" s="63">
        <v>904.23</v>
      </c>
      <c r="H3" s="63">
        <v>0</v>
      </c>
      <c r="I3" s="7">
        <v>210.33</v>
      </c>
      <c r="J3" s="7">
        <v>0</v>
      </c>
      <c r="K3" s="63">
        <v>1114.56</v>
      </c>
    </row>
    <row r="4" customHeight="1" spans="1:11">
      <c r="A4" s="63">
        <v>2</v>
      </c>
      <c r="B4" s="63" t="s">
        <v>211</v>
      </c>
      <c r="C4" s="63">
        <v>1197.32</v>
      </c>
      <c r="D4" s="63">
        <v>1082.06</v>
      </c>
      <c r="E4" s="63">
        <v>40.92</v>
      </c>
      <c r="F4" s="63">
        <v>74.34</v>
      </c>
      <c r="G4" s="63">
        <v>883.85</v>
      </c>
      <c r="H4" s="63">
        <v>0</v>
      </c>
      <c r="I4" s="7">
        <v>138.75</v>
      </c>
      <c r="J4" s="7">
        <v>0</v>
      </c>
      <c r="K4" s="63">
        <v>1022.6</v>
      </c>
    </row>
    <row r="5" customHeight="1" spans="1:11">
      <c r="A5" s="63">
        <v>3</v>
      </c>
      <c r="B5" s="63" t="s">
        <v>212</v>
      </c>
      <c r="C5" s="63">
        <v>2409.95</v>
      </c>
      <c r="D5" s="63">
        <v>2323.55</v>
      </c>
      <c r="E5" s="63">
        <v>83.3999999999996</v>
      </c>
      <c r="F5" s="63">
        <v>3</v>
      </c>
      <c r="G5" s="63">
        <v>2001.2</v>
      </c>
      <c r="H5" s="63">
        <v>0</v>
      </c>
      <c r="I5" s="7">
        <v>225.65</v>
      </c>
      <c r="J5" s="7">
        <v>0</v>
      </c>
      <c r="K5" s="63">
        <v>2226.85</v>
      </c>
    </row>
    <row r="6" customHeight="1" spans="1:11">
      <c r="A6" s="63">
        <v>4</v>
      </c>
      <c r="B6" s="63" t="s">
        <v>213</v>
      </c>
      <c r="C6" s="63">
        <v>1795.69</v>
      </c>
      <c r="D6" s="63">
        <v>1624.92</v>
      </c>
      <c r="E6" s="63">
        <v>93.43</v>
      </c>
      <c r="F6" s="63">
        <v>77.34</v>
      </c>
      <c r="G6" s="63">
        <v>1372.43</v>
      </c>
      <c r="H6" s="63">
        <v>0</v>
      </c>
      <c r="I6" s="7">
        <v>176.74</v>
      </c>
      <c r="J6" s="7">
        <v>0</v>
      </c>
      <c r="K6" s="63">
        <v>1549.17</v>
      </c>
    </row>
    <row r="7" customHeight="1" spans="1:11">
      <c r="A7" s="63">
        <v>5</v>
      </c>
      <c r="B7" s="63" t="s">
        <v>214</v>
      </c>
      <c r="C7" s="63">
        <v>1593.75</v>
      </c>
      <c r="D7" s="63">
        <v>1399.71</v>
      </c>
      <c r="E7" s="63">
        <v>116.7</v>
      </c>
      <c r="F7" s="63">
        <v>77.34</v>
      </c>
      <c r="G7" s="63">
        <v>1169.74</v>
      </c>
      <c r="H7" s="63">
        <v>0</v>
      </c>
      <c r="I7" s="7">
        <v>160.98</v>
      </c>
      <c r="J7" s="7">
        <v>0</v>
      </c>
      <c r="K7" s="63">
        <v>1330.72</v>
      </c>
    </row>
    <row r="8" customHeight="1" spans="1:11">
      <c r="A8" s="63">
        <v>6</v>
      </c>
      <c r="B8" s="63" t="s">
        <v>215</v>
      </c>
      <c r="C8" s="63">
        <v>1272.11</v>
      </c>
      <c r="D8" s="63">
        <v>1198.16</v>
      </c>
      <c r="E8" s="63">
        <v>45.9499999999998</v>
      </c>
      <c r="F8" s="63">
        <v>28</v>
      </c>
      <c r="G8" s="63">
        <v>898.34</v>
      </c>
      <c r="H8" s="63">
        <v>0</v>
      </c>
      <c r="I8" s="7">
        <v>209.87</v>
      </c>
      <c r="J8" s="7">
        <v>0</v>
      </c>
      <c r="K8" s="63">
        <v>1108.21</v>
      </c>
    </row>
    <row r="9" customHeight="1" spans="1:11">
      <c r="A9" s="63">
        <v>7</v>
      </c>
      <c r="B9" s="63" t="s">
        <v>216</v>
      </c>
      <c r="C9" s="63">
        <v>1109.98</v>
      </c>
      <c r="D9" s="63">
        <v>963.8</v>
      </c>
      <c r="E9" s="63">
        <v>68.8400000000001</v>
      </c>
      <c r="F9" s="63">
        <v>77.34</v>
      </c>
      <c r="G9" s="63">
        <v>687.42</v>
      </c>
      <c r="H9" s="63">
        <v>0</v>
      </c>
      <c r="I9" s="7">
        <v>193.47</v>
      </c>
      <c r="J9" s="7">
        <v>0</v>
      </c>
      <c r="K9" s="63">
        <v>880.89</v>
      </c>
    </row>
    <row r="10" customHeight="1" spans="1:11">
      <c r="A10" s="63">
        <v>8</v>
      </c>
      <c r="B10" s="57" t="s">
        <v>217</v>
      </c>
      <c r="C10" s="57">
        <v>1756.95</v>
      </c>
      <c r="D10" s="57">
        <v>1716.48</v>
      </c>
      <c r="E10" s="57">
        <v>27.42</v>
      </c>
      <c r="F10" s="57">
        <v>13.05</v>
      </c>
      <c r="G10" s="57">
        <v>1454.83</v>
      </c>
      <c r="H10" s="57">
        <v>0</v>
      </c>
      <c r="I10" s="59">
        <v>183.16</v>
      </c>
      <c r="J10" s="59">
        <v>0</v>
      </c>
      <c r="K10" s="57">
        <v>1637.99</v>
      </c>
    </row>
    <row r="11" customHeight="1" spans="1:11">
      <c r="A11" s="63">
        <v>9</v>
      </c>
      <c r="B11" s="57" t="s">
        <v>218</v>
      </c>
      <c r="C11" s="57">
        <v>1080.34</v>
      </c>
      <c r="D11" s="57">
        <v>1002.75</v>
      </c>
      <c r="E11" s="57">
        <v>61.7299999999999</v>
      </c>
      <c r="F11" s="57">
        <v>15.86</v>
      </c>
      <c r="G11" s="57">
        <v>722.48</v>
      </c>
      <c r="H11" s="57">
        <v>0</v>
      </c>
      <c r="I11" s="59">
        <v>196.19</v>
      </c>
      <c r="J11" s="59">
        <v>0</v>
      </c>
      <c r="K11" s="57">
        <v>918.67</v>
      </c>
    </row>
    <row r="12" customHeight="1" spans="1:11">
      <c r="A12" s="63">
        <v>10</v>
      </c>
      <c r="B12" s="57" t="s">
        <v>219</v>
      </c>
      <c r="C12" s="57">
        <v>1469.47</v>
      </c>
      <c r="D12" s="57">
        <v>1421.45</v>
      </c>
      <c r="E12" s="57">
        <v>34.52</v>
      </c>
      <c r="F12" s="57">
        <v>13.5</v>
      </c>
      <c r="G12" s="57">
        <v>1189.31</v>
      </c>
      <c r="H12" s="57">
        <v>0</v>
      </c>
      <c r="I12" s="59">
        <v>162.5</v>
      </c>
      <c r="J12" s="59">
        <v>0</v>
      </c>
      <c r="K12" s="57">
        <v>1351.81</v>
      </c>
    </row>
    <row r="13" customHeight="1" spans="1:11">
      <c r="A13" s="63">
        <v>11</v>
      </c>
      <c r="B13" s="57" t="s">
        <v>220</v>
      </c>
      <c r="C13" s="57">
        <v>1689.42</v>
      </c>
      <c r="D13" s="57">
        <v>1487.29</v>
      </c>
      <c r="E13" s="57">
        <v>114.17</v>
      </c>
      <c r="F13" s="57">
        <v>87.96</v>
      </c>
      <c r="G13" s="57">
        <v>1248.56</v>
      </c>
      <c r="H13" s="57">
        <v>0</v>
      </c>
      <c r="I13" s="59">
        <v>167.11</v>
      </c>
      <c r="J13" s="59">
        <v>0</v>
      </c>
      <c r="K13" s="57">
        <v>1415.67</v>
      </c>
    </row>
    <row r="14" customHeight="1" spans="1:11">
      <c r="A14" s="63">
        <v>12</v>
      </c>
      <c r="B14" s="57" t="s">
        <v>221</v>
      </c>
      <c r="C14" s="57">
        <v>1933.82</v>
      </c>
      <c r="D14" s="57">
        <v>1884.38</v>
      </c>
      <c r="E14" s="57">
        <v>33.9399999999998</v>
      </c>
      <c r="F14" s="57">
        <v>15.5</v>
      </c>
      <c r="G14" s="57">
        <v>1515.94</v>
      </c>
      <c r="H14" s="57">
        <v>0</v>
      </c>
      <c r="I14" s="59">
        <v>257.91</v>
      </c>
      <c r="J14" s="59">
        <v>0</v>
      </c>
      <c r="K14" s="57">
        <v>1773.85</v>
      </c>
    </row>
    <row r="15" customHeight="1" spans="1:11">
      <c r="A15" s="63">
        <v>13</v>
      </c>
      <c r="B15" s="57" t="s">
        <v>222</v>
      </c>
      <c r="C15" s="57">
        <v>2285.07</v>
      </c>
      <c r="D15" s="57">
        <v>2192.45</v>
      </c>
      <c r="E15" s="57">
        <v>61.1200000000004</v>
      </c>
      <c r="F15" s="57">
        <v>31.5</v>
      </c>
      <c r="G15" s="57">
        <v>1793.21</v>
      </c>
      <c r="H15" s="57">
        <v>0</v>
      </c>
      <c r="I15" s="59">
        <v>279.47</v>
      </c>
      <c r="J15" s="59">
        <v>0</v>
      </c>
      <c r="K15" s="57">
        <v>2072.68</v>
      </c>
    </row>
    <row r="16" customHeight="1" spans="1:11">
      <c r="A16" s="63">
        <v>14</v>
      </c>
      <c r="B16" s="57" t="s">
        <v>223</v>
      </c>
      <c r="C16" s="57">
        <v>1933.75</v>
      </c>
      <c r="D16" s="57">
        <v>1792.97</v>
      </c>
      <c r="E16" s="57">
        <v>112.78</v>
      </c>
      <c r="F16" s="57">
        <v>28</v>
      </c>
      <c r="G16" s="57">
        <v>1523.67</v>
      </c>
      <c r="H16" s="57">
        <v>0</v>
      </c>
      <c r="I16" s="59">
        <v>188.51</v>
      </c>
      <c r="J16" s="59">
        <v>0</v>
      </c>
      <c r="K16" s="57">
        <v>1712.18</v>
      </c>
    </row>
    <row r="17" customHeight="1" spans="1:11">
      <c r="A17" s="63">
        <v>15</v>
      </c>
      <c r="B17" s="57" t="s">
        <v>224</v>
      </c>
      <c r="C17" s="57">
        <v>1174.35</v>
      </c>
      <c r="D17" s="57">
        <v>1107.68</v>
      </c>
      <c r="E17" s="57">
        <v>52.1399999999998</v>
      </c>
      <c r="F17" s="57">
        <v>14.53</v>
      </c>
      <c r="G17" s="57">
        <v>816.91</v>
      </c>
      <c r="H17" s="57">
        <v>0</v>
      </c>
      <c r="I17" s="59">
        <v>203.54</v>
      </c>
      <c r="J17" s="59">
        <v>0</v>
      </c>
      <c r="K17" s="57">
        <v>1020.45</v>
      </c>
    </row>
    <row r="18" customHeight="1" spans="1:11">
      <c r="A18" s="63">
        <v>16</v>
      </c>
      <c r="B18" s="57" t="s">
        <v>225</v>
      </c>
      <c r="C18" s="57">
        <v>1390.25</v>
      </c>
      <c r="D18" s="57">
        <v>1280.7</v>
      </c>
      <c r="E18" s="57">
        <v>85.71</v>
      </c>
      <c r="F18" s="57">
        <v>23.84</v>
      </c>
      <c r="G18" s="57">
        <v>1062.63</v>
      </c>
      <c r="H18" s="57">
        <v>0</v>
      </c>
      <c r="I18" s="59">
        <v>152.65</v>
      </c>
      <c r="J18" s="59">
        <v>0</v>
      </c>
      <c r="K18" s="57">
        <v>1215.28</v>
      </c>
    </row>
    <row r="19" customHeight="1" spans="1:11">
      <c r="A19" s="63">
        <v>17</v>
      </c>
      <c r="B19" s="57" t="s">
        <v>226</v>
      </c>
      <c r="C19" s="57">
        <v>1971.51</v>
      </c>
      <c r="D19" s="57">
        <v>1870.97</v>
      </c>
      <c r="E19" s="57">
        <v>95.54</v>
      </c>
      <c r="F19" s="57">
        <v>5</v>
      </c>
      <c r="G19" s="57">
        <v>1503.87</v>
      </c>
      <c r="H19" s="57">
        <v>0</v>
      </c>
      <c r="I19" s="59">
        <v>256.97</v>
      </c>
      <c r="J19" s="59">
        <v>0</v>
      </c>
      <c r="K19" s="57">
        <v>1760.84</v>
      </c>
    </row>
    <row r="20" customHeight="1" spans="1:11">
      <c r="A20" s="63">
        <v>18</v>
      </c>
      <c r="B20" s="57" t="s">
        <v>227</v>
      </c>
      <c r="C20" s="57">
        <v>1849.74</v>
      </c>
      <c r="D20" s="57">
        <v>1672.91</v>
      </c>
      <c r="E20" s="57">
        <v>88.8699999999999</v>
      </c>
      <c r="F20" s="57">
        <v>87.96</v>
      </c>
      <c r="G20" s="57">
        <v>1325.62</v>
      </c>
      <c r="H20" s="57">
        <v>0</v>
      </c>
      <c r="I20" s="59">
        <v>243.1</v>
      </c>
      <c r="J20" s="59">
        <v>0</v>
      </c>
      <c r="K20" s="57">
        <v>1568.72</v>
      </c>
    </row>
    <row r="21" customHeight="1" spans="1:11">
      <c r="A21" s="63">
        <v>19</v>
      </c>
      <c r="B21" s="57" t="s">
        <v>228</v>
      </c>
      <c r="C21" s="57">
        <v>1796.83</v>
      </c>
      <c r="D21" s="57">
        <v>1638.6</v>
      </c>
      <c r="E21" s="57">
        <v>70.27</v>
      </c>
      <c r="F21" s="57">
        <v>87.96</v>
      </c>
      <c r="G21" s="57">
        <v>1384.74</v>
      </c>
      <c r="H21" s="57">
        <v>165.01</v>
      </c>
      <c r="I21" s="59">
        <v>62.2</v>
      </c>
      <c r="J21" s="59">
        <v>0</v>
      </c>
      <c r="K21" s="57">
        <v>1611.95</v>
      </c>
    </row>
    <row r="22" customHeight="1" spans="1:11">
      <c r="A22" s="63">
        <v>20</v>
      </c>
      <c r="B22" s="57" t="s">
        <v>229</v>
      </c>
      <c r="C22" s="57">
        <v>2108.7</v>
      </c>
      <c r="D22" s="57">
        <v>2015.91</v>
      </c>
      <c r="E22" s="57">
        <v>77.8199999999997</v>
      </c>
      <c r="F22" s="57">
        <v>14.97</v>
      </c>
      <c r="G22" s="57">
        <v>1724.32</v>
      </c>
      <c r="H22" s="57">
        <v>0</v>
      </c>
      <c r="I22" s="59">
        <v>204.11</v>
      </c>
      <c r="J22" s="59">
        <v>0</v>
      </c>
      <c r="K22" s="57">
        <v>1928.43</v>
      </c>
    </row>
    <row r="23" customHeight="1" spans="1:11">
      <c r="A23" s="63">
        <v>21</v>
      </c>
      <c r="B23" s="57" t="s">
        <v>230</v>
      </c>
      <c r="C23" s="57">
        <v>1717.54</v>
      </c>
      <c r="D23" s="57">
        <v>1588.9</v>
      </c>
      <c r="E23" s="57">
        <v>51.2999999999999</v>
      </c>
      <c r="F23" s="57">
        <v>77.34</v>
      </c>
      <c r="G23" s="57">
        <v>1250.01</v>
      </c>
      <c r="H23" s="57">
        <v>0</v>
      </c>
      <c r="I23" s="59">
        <v>237.22</v>
      </c>
      <c r="J23" s="59">
        <v>0</v>
      </c>
      <c r="K23" s="57">
        <v>1487.23</v>
      </c>
    </row>
    <row r="24" customHeight="1" spans="1:11">
      <c r="A24" s="63">
        <v>22</v>
      </c>
      <c r="B24" s="57" t="s">
        <v>231</v>
      </c>
      <c r="C24" s="57">
        <v>1842.38</v>
      </c>
      <c r="D24" s="57">
        <v>1671.85</v>
      </c>
      <c r="E24" s="57">
        <v>93.1900000000002</v>
      </c>
      <c r="F24" s="57">
        <v>77.34</v>
      </c>
      <c r="G24" s="57">
        <v>1414.67</v>
      </c>
      <c r="H24" s="57">
        <v>0</v>
      </c>
      <c r="I24" s="59">
        <v>180.03</v>
      </c>
      <c r="J24" s="59">
        <v>0</v>
      </c>
      <c r="K24" s="57">
        <v>1594.7</v>
      </c>
    </row>
    <row r="25" customHeight="1" spans="1:11">
      <c r="A25" s="63">
        <v>23</v>
      </c>
      <c r="B25" s="57" t="s">
        <v>232</v>
      </c>
      <c r="C25" s="57">
        <v>1756.5</v>
      </c>
      <c r="D25" s="57">
        <v>1626.08</v>
      </c>
      <c r="E25" s="57">
        <v>74.5700000000001</v>
      </c>
      <c r="F25" s="57">
        <v>55.85</v>
      </c>
      <c r="G25" s="57">
        <v>1283.47</v>
      </c>
      <c r="H25" s="57">
        <v>0</v>
      </c>
      <c r="I25" s="59">
        <v>239.83</v>
      </c>
      <c r="J25" s="59">
        <v>0</v>
      </c>
      <c r="K25" s="57">
        <v>1523.3</v>
      </c>
    </row>
    <row r="26" customHeight="1" spans="1:11">
      <c r="A26" s="63">
        <v>24</v>
      </c>
      <c r="B26" s="57" t="s">
        <v>233</v>
      </c>
      <c r="C26" s="57">
        <v>2612.12</v>
      </c>
      <c r="D26" s="57">
        <v>2329.35</v>
      </c>
      <c r="E26" s="57">
        <v>157.95</v>
      </c>
      <c r="F26" s="57">
        <v>124.82</v>
      </c>
      <c r="G26" s="57">
        <v>2006.42</v>
      </c>
      <c r="H26" s="57">
        <v>0</v>
      </c>
      <c r="I26" s="59">
        <v>226.05</v>
      </c>
      <c r="J26" s="59">
        <v>0</v>
      </c>
      <c r="K26" s="57">
        <v>2232.47</v>
      </c>
    </row>
    <row r="27" customHeight="1" spans="1:11">
      <c r="A27" s="63">
        <v>25</v>
      </c>
      <c r="B27" s="57" t="s">
        <v>234</v>
      </c>
      <c r="C27" s="57">
        <v>2486.02</v>
      </c>
      <c r="D27" s="57">
        <v>2255.9</v>
      </c>
      <c r="E27" s="57">
        <v>152.78</v>
      </c>
      <c r="F27" s="57">
        <v>77.34</v>
      </c>
      <c r="G27" s="57">
        <v>1940.31</v>
      </c>
      <c r="H27" s="57">
        <v>0</v>
      </c>
      <c r="I27" s="59">
        <v>220.91</v>
      </c>
      <c r="J27" s="59">
        <v>0</v>
      </c>
      <c r="K27" s="57">
        <v>2161.22</v>
      </c>
    </row>
    <row r="28" customHeight="1" spans="1:11">
      <c r="A28" s="63">
        <v>26</v>
      </c>
      <c r="B28" s="57" t="s">
        <v>235</v>
      </c>
      <c r="C28" s="57">
        <v>2396.49</v>
      </c>
      <c r="D28" s="57">
        <v>2378</v>
      </c>
      <c r="E28" s="57">
        <v>10.4899999999998</v>
      </c>
      <c r="F28" s="57">
        <v>8</v>
      </c>
      <c r="G28" s="57">
        <v>1960.2</v>
      </c>
      <c r="H28" s="57">
        <v>0</v>
      </c>
      <c r="I28" s="59">
        <v>292.46</v>
      </c>
      <c r="J28" s="59">
        <v>0</v>
      </c>
      <c r="K28" s="57">
        <v>2252.66</v>
      </c>
    </row>
    <row r="29" customHeight="1" spans="1:11">
      <c r="A29" s="63">
        <v>27</v>
      </c>
      <c r="B29" s="57" t="s">
        <v>236</v>
      </c>
      <c r="C29" s="57">
        <v>3568.37</v>
      </c>
      <c r="D29" s="57">
        <v>3462.3</v>
      </c>
      <c r="E29" s="57">
        <v>50.84</v>
      </c>
      <c r="F29" s="57">
        <v>55.23</v>
      </c>
      <c r="G29" s="57">
        <v>2857.96</v>
      </c>
      <c r="H29" s="57">
        <v>0</v>
      </c>
      <c r="I29" s="59">
        <v>423.04</v>
      </c>
      <c r="J29" s="59">
        <v>0</v>
      </c>
      <c r="K29" s="57">
        <v>3281</v>
      </c>
    </row>
    <row r="30" customHeight="1" spans="1:11">
      <c r="A30" s="63">
        <v>28</v>
      </c>
      <c r="B30" s="57" t="s">
        <v>237</v>
      </c>
      <c r="C30" s="57">
        <v>3572.39</v>
      </c>
      <c r="D30" s="57">
        <v>3466.44</v>
      </c>
      <c r="E30" s="57">
        <v>50.45</v>
      </c>
      <c r="F30" s="57">
        <v>55.5</v>
      </c>
      <c r="G30" s="57">
        <v>2776.47</v>
      </c>
      <c r="H30" s="57">
        <v>0</v>
      </c>
      <c r="I30" s="59">
        <v>482.98</v>
      </c>
      <c r="J30" s="59">
        <v>0</v>
      </c>
      <c r="K30" s="57">
        <v>3259.45</v>
      </c>
    </row>
    <row r="31" customHeight="1" spans="1:11">
      <c r="A31" s="63">
        <v>29</v>
      </c>
      <c r="B31" s="57" t="s">
        <v>238</v>
      </c>
      <c r="C31" s="57">
        <v>2331.5</v>
      </c>
      <c r="D31" s="57">
        <v>1834.96</v>
      </c>
      <c r="E31" s="57">
        <v>90.94</v>
      </c>
      <c r="F31" s="57">
        <v>405.6</v>
      </c>
      <c r="G31" s="57">
        <v>1559.72</v>
      </c>
      <c r="H31" s="57">
        <v>178.91</v>
      </c>
      <c r="I31" s="59">
        <v>67.43</v>
      </c>
      <c r="J31" s="59">
        <v>0</v>
      </c>
      <c r="K31" s="57">
        <v>1806.16</v>
      </c>
    </row>
    <row r="32" customHeight="1" spans="1:11">
      <c r="A32" s="63">
        <v>30</v>
      </c>
      <c r="B32" s="57" t="s">
        <v>239</v>
      </c>
      <c r="C32" s="57">
        <v>3835.4</v>
      </c>
      <c r="D32" s="57">
        <v>3573.18</v>
      </c>
      <c r="E32" s="57">
        <v>262.22</v>
      </c>
      <c r="F32" s="57">
        <v>0</v>
      </c>
      <c r="G32" s="57">
        <v>2867.2</v>
      </c>
      <c r="H32" s="57">
        <v>0</v>
      </c>
      <c r="I32" s="59">
        <v>494.19</v>
      </c>
      <c r="J32" s="59">
        <v>0</v>
      </c>
      <c r="K32" s="57">
        <v>3361.39</v>
      </c>
    </row>
    <row r="33" customHeight="1" spans="1:11">
      <c r="A33" s="63">
        <v>31</v>
      </c>
      <c r="B33" s="57" t="s">
        <v>240</v>
      </c>
      <c r="C33" s="57">
        <v>7084.4</v>
      </c>
      <c r="D33" s="57">
        <v>6571.02</v>
      </c>
      <c r="E33" s="57">
        <v>513.38</v>
      </c>
      <c r="F33" s="57">
        <v>0</v>
      </c>
      <c r="G33" s="57">
        <v>5500.37</v>
      </c>
      <c r="H33" s="57">
        <v>0</v>
      </c>
      <c r="I33" s="59">
        <v>749.46</v>
      </c>
      <c r="J33" s="59">
        <v>0</v>
      </c>
      <c r="K33" s="57">
        <v>6249.83</v>
      </c>
    </row>
    <row r="34" customHeight="1" spans="1:11">
      <c r="A34" s="63">
        <v>32</v>
      </c>
      <c r="B34" s="57" t="s">
        <v>241</v>
      </c>
      <c r="C34" s="57">
        <v>2159</v>
      </c>
      <c r="D34" s="57">
        <v>2159</v>
      </c>
      <c r="E34" s="57" t="s">
        <v>242</v>
      </c>
      <c r="F34" s="57">
        <v>0</v>
      </c>
      <c r="G34" s="57">
        <v>1853.1</v>
      </c>
      <c r="H34" s="57">
        <v>0</v>
      </c>
      <c r="I34" s="59">
        <v>214.13</v>
      </c>
      <c r="J34" s="59">
        <v>0</v>
      </c>
      <c r="K34" s="57">
        <v>2067.23</v>
      </c>
    </row>
    <row r="35" customHeight="1" spans="1:11">
      <c r="A35" s="63">
        <v>33</v>
      </c>
      <c r="B35" s="57" t="s">
        <v>243</v>
      </c>
      <c r="C35" s="57">
        <v>2397.12</v>
      </c>
      <c r="D35" s="57">
        <v>2385.92</v>
      </c>
      <c r="E35" s="57" t="s">
        <v>244</v>
      </c>
      <c r="F35" s="57">
        <v>0</v>
      </c>
      <c r="G35" s="57">
        <v>1967.33</v>
      </c>
      <c r="H35" s="57">
        <v>0</v>
      </c>
      <c r="I35" s="59">
        <v>293.01</v>
      </c>
      <c r="J35" s="59">
        <v>0</v>
      </c>
      <c r="K35" s="57">
        <v>2260.34</v>
      </c>
    </row>
    <row r="36" customHeight="1" spans="1:11">
      <c r="A36" s="63">
        <v>34</v>
      </c>
      <c r="B36" s="57" t="s">
        <v>245</v>
      </c>
      <c r="C36" s="57">
        <v>1830.77</v>
      </c>
      <c r="D36" s="57">
        <v>1809.66</v>
      </c>
      <c r="E36" s="57" t="s">
        <v>246</v>
      </c>
      <c r="F36" s="57">
        <v>0</v>
      </c>
      <c r="G36" s="57">
        <v>1448.69</v>
      </c>
      <c r="H36" s="57">
        <v>0</v>
      </c>
      <c r="I36" s="59">
        <v>252.68</v>
      </c>
      <c r="J36" s="59">
        <v>0</v>
      </c>
      <c r="K36" s="57">
        <v>1701.37</v>
      </c>
    </row>
    <row r="37" customHeight="1" spans="1:11">
      <c r="A37" s="63">
        <v>35</v>
      </c>
      <c r="B37" s="57" t="s">
        <v>247</v>
      </c>
      <c r="C37" s="57">
        <v>1033.8</v>
      </c>
      <c r="D37" s="57">
        <v>1025.64</v>
      </c>
      <c r="E37" s="57" t="s">
        <v>248</v>
      </c>
      <c r="F37" s="57">
        <v>0</v>
      </c>
      <c r="G37" s="57">
        <v>833.08</v>
      </c>
      <c r="H37" s="57">
        <v>125.16</v>
      </c>
      <c r="I37" s="59">
        <v>47.18</v>
      </c>
      <c r="J37" s="59">
        <v>0</v>
      </c>
      <c r="K37" s="57">
        <v>1005.42</v>
      </c>
    </row>
    <row r="38" customHeight="1" spans="1:11">
      <c r="A38" s="63">
        <v>36</v>
      </c>
      <c r="B38" s="57" t="s">
        <v>249</v>
      </c>
      <c r="C38" s="57">
        <v>3223.5</v>
      </c>
      <c r="D38" s="57">
        <v>3170.52</v>
      </c>
      <c r="E38" s="57" t="s">
        <v>250</v>
      </c>
      <c r="F38" s="57">
        <v>0</v>
      </c>
      <c r="G38" s="57">
        <v>2763.47</v>
      </c>
      <c r="H38" s="57">
        <v>0</v>
      </c>
      <c r="I38" s="59">
        <v>284.94</v>
      </c>
      <c r="J38" s="59">
        <v>0</v>
      </c>
      <c r="K38" s="57">
        <v>3048.41</v>
      </c>
    </row>
    <row r="39" customHeight="1" spans="1:11">
      <c r="A39" s="63">
        <v>37</v>
      </c>
      <c r="B39" s="57" t="s">
        <v>251</v>
      </c>
      <c r="C39" s="57">
        <v>3783.93</v>
      </c>
      <c r="D39" s="57">
        <v>3757.16</v>
      </c>
      <c r="E39" s="57" t="s">
        <v>252</v>
      </c>
      <c r="F39" s="57">
        <v>0</v>
      </c>
      <c r="G39" s="57">
        <v>3291.44</v>
      </c>
      <c r="H39" s="57">
        <v>0</v>
      </c>
      <c r="I39" s="59">
        <v>326</v>
      </c>
      <c r="J39" s="59">
        <v>0</v>
      </c>
      <c r="K39" s="57">
        <v>3617.44</v>
      </c>
    </row>
    <row r="40" customHeight="1" spans="1:11">
      <c r="A40" s="63">
        <v>38</v>
      </c>
      <c r="B40" s="57" t="s">
        <v>253</v>
      </c>
      <c r="C40" s="57">
        <v>1807.13</v>
      </c>
      <c r="D40" s="57">
        <v>1757.64</v>
      </c>
      <c r="E40" s="57" t="s">
        <v>254</v>
      </c>
      <c r="F40" s="57">
        <v>0</v>
      </c>
      <c r="G40" s="57">
        <v>1401.88</v>
      </c>
      <c r="H40" s="57">
        <v>0</v>
      </c>
      <c r="I40" s="59">
        <v>249.03</v>
      </c>
      <c r="J40" s="59">
        <v>0</v>
      </c>
      <c r="K40" s="57">
        <v>1650.91</v>
      </c>
    </row>
    <row r="41" customHeight="1" spans="1:11">
      <c r="A41" s="63">
        <v>39</v>
      </c>
      <c r="B41" s="57" t="s">
        <v>255</v>
      </c>
      <c r="C41" s="57">
        <v>1411.58</v>
      </c>
      <c r="D41" s="57">
        <v>1385.79</v>
      </c>
      <c r="E41" s="57" t="s">
        <v>256</v>
      </c>
      <c r="F41" s="57">
        <v>0</v>
      </c>
      <c r="G41" s="57">
        <v>1067.21</v>
      </c>
      <c r="H41" s="57">
        <v>0</v>
      </c>
      <c r="I41" s="59">
        <v>223.01</v>
      </c>
      <c r="J41" s="59">
        <v>0</v>
      </c>
      <c r="K41" s="57">
        <v>1290.22</v>
      </c>
    </row>
    <row r="42" customHeight="1" spans="1:11">
      <c r="A42" s="63">
        <v>40</v>
      </c>
      <c r="B42" s="57" t="s">
        <v>257</v>
      </c>
      <c r="C42" s="57">
        <v>1720.42</v>
      </c>
      <c r="D42" s="57">
        <v>1685.23</v>
      </c>
      <c r="E42" s="57" t="s">
        <v>258</v>
      </c>
      <c r="F42" s="57">
        <v>0</v>
      </c>
      <c r="G42" s="57">
        <v>1336.71</v>
      </c>
      <c r="H42" s="57">
        <v>0</v>
      </c>
      <c r="I42" s="59">
        <v>243.96</v>
      </c>
      <c r="J42" s="59">
        <v>0</v>
      </c>
      <c r="K42" s="57">
        <v>1580.67</v>
      </c>
    </row>
    <row r="43" customHeight="1" spans="1:11">
      <c r="A43" s="63">
        <v>41</v>
      </c>
      <c r="B43" s="57" t="s">
        <v>259</v>
      </c>
      <c r="C43" s="57">
        <v>4217.44</v>
      </c>
      <c r="D43" s="57">
        <v>4205.45</v>
      </c>
      <c r="E43" s="57" t="s">
        <v>260</v>
      </c>
      <c r="F43" s="57">
        <v>0</v>
      </c>
      <c r="G43" s="57">
        <v>3633.18</v>
      </c>
      <c r="H43" s="57">
        <v>0</v>
      </c>
      <c r="I43" s="59">
        <v>400.59</v>
      </c>
      <c r="J43" s="59">
        <v>0</v>
      </c>
      <c r="K43" s="57">
        <v>4033.77</v>
      </c>
    </row>
    <row r="44" customHeight="1" spans="1:11">
      <c r="A44" s="63">
        <v>42</v>
      </c>
      <c r="B44" s="57" t="s">
        <v>251</v>
      </c>
      <c r="C44" s="57">
        <v>930.57</v>
      </c>
      <c r="D44" s="57">
        <v>878.6</v>
      </c>
      <c r="E44" s="57" t="s">
        <v>261</v>
      </c>
      <c r="F44" s="57">
        <v>0</v>
      </c>
      <c r="G44" s="57">
        <v>700.74</v>
      </c>
      <c r="H44" s="57">
        <v>0</v>
      </c>
      <c r="I44" s="59">
        <v>124.5</v>
      </c>
      <c r="J44" s="59">
        <v>0</v>
      </c>
      <c r="K44" s="57">
        <v>825.24</v>
      </c>
    </row>
    <row r="45" customHeight="1" spans="1:11">
      <c r="A45" s="63">
        <v>43</v>
      </c>
      <c r="B45" s="57" t="s">
        <v>262</v>
      </c>
      <c r="C45" s="57">
        <v>1610.51</v>
      </c>
      <c r="D45" s="57">
        <v>1572.91</v>
      </c>
      <c r="E45" s="57" t="s">
        <v>263</v>
      </c>
      <c r="F45" s="57">
        <v>0</v>
      </c>
      <c r="G45" s="57">
        <v>1325.62</v>
      </c>
      <c r="H45" s="57">
        <v>0</v>
      </c>
      <c r="I45" s="59">
        <v>173.1</v>
      </c>
      <c r="J45" s="59">
        <v>0</v>
      </c>
      <c r="K45" s="57">
        <v>1498.72</v>
      </c>
    </row>
    <row r="46" customHeight="1" spans="1:11">
      <c r="A46" s="63">
        <v>44</v>
      </c>
      <c r="B46" s="57" t="s">
        <v>264</v>
      </c>
      <c r="C46" s="57">
        <v>1739.06</v>
      </c>
      <c r="D46" s="57">
        <v>1711.16</v>
      </c>
      <c r="E46" s="57" t="s">
        <v>265</v>
      </c>
      <c r="F46" s="57">
        <v>0</v>
      </c>
      <c r="G46" s="57">
        <v>1360.04</v>
      </c>
      <c r="H46" s="57">
        <v>0</v>
      </c>
      <c r="I46" s="59">
        <v>245.78</v>
      </c>
      <c r="J46" s="59">
        <v>0</v>
      </c>
      <c r="K46" s="57">
        <v>1605.82</v>
      </c>
    </row>
    <row r="47" customHeight="1" spans="1:11">
      <c r="A47" s="63">
        <v>45</v>
      </c>
      <c r="B47" s="57" t="s">
        <v>266</v>
      </c>
      <c r="C47" s="57">
        <v>2232.47</v>
      </c>
      <c r="D47" s="57">
        <v>2178.41</v>
      </c>
      <c r="E47" s="57" t="s">
        <v>267</v>
      </c>
      <c r="F47" s="57">
        <v>0</v>
      </c>
      <c r="G47" s="57">
        <v>1870.57</v>
      </c>
      <c r="H47" s="57">
        <v>0</v>
      </c>
      <c r="I47" s="59">
        <v>215.49</v>
      </c>
      <c r="J47" s="59">
        <v>0</v>
      </c>
      <c r="K47" s="57">
        <v>2086.06</v>
      </c>
    </row>
    <row r="48" customHeight="1" spans="1:11">
      <c r="A48" s="63">
        <v>46</v>
      </c>
      <c r="B48" s="57" t="s">
        <v>268</v>
      </c>
      <c r="C48" s="57">
        <v>3170.7</v>
      </c>
      <c r="D48" s="57">
        <v>3123.73</v>
      </c>
      <c r="E48" s="57" t="s">
        <v>269</v>
      </c>
      <c r="F48" s="57">
        <v>0</v>
      </c>
      <c r="G48" s="57">
        <v>2721.36</v>
      </c>
      <c r="H48" s="57">
        <v>0</v>
      </c>
      <c r="I48" s="59">
        <v>281.66</v>
      </c>
      <c r="J48" s="59">
        <v>0</v>
      </c>
      <c r="K48" s="57">
        <v>3003.02</v>
      </c>
    </row>
    <row r="49" customHeight="1" spans="1:11">
      <c r="A49" s="63">
        <v>47</v>
      </c>
      <c r="B49" s="57" t="s">
        <v>270</v>
      </c>
      <c r="C49" s="57">
        <v>4535.62</v>
      </c>
      <c r="D49" s="57">
        <v>4431.59</v>
      </c>
      <c r="E49" s="57" t="s">
        <v>271</v>
      </c>
      <c r="F49" s="57">
        <v>0</v>
      </c>
      <c r="G49" s="57">
        <v>3839.97</v>
      </c>
      <c r="H49" s="57">
        <v>0</v>
      </c>
      <c r="I49" s="59">
        <v>414.13</v>
      </c>
      <c r="J49" s="59">
        <v>0</v>
      </c>
      <c r="K49" s="57">
        <v>4254.1</v>
      </c>
    </row>
    <row r="50" customHeight="1" spans="1:11">
      <c r="A50" s="63">
        <v>48</v>
      </c>
      <c r="B50" s="57" t="s">
        <v>272</v>
      </c>
      <c r="C50" s="57">
        <v>2262.4</v>
      </c>
      <c r="D50" s="57">
        <v>2238.53</v>
      </c>
      <c r="E50" s="57">
        <v>0</v>
      </c>
      <c r="F50" s="57">
        <v>2.6</v>
      </c>
      <c r="G50" s="57">
        <v>1924.68</v>
      </c>
      <c r="H50" s="57">
        <v>204</v>
      </c>
      <c r="I50" s="59">
        <v>76.9</v>
      </c>
      <c r="J50" s="59">
        <v>0</v>
      </c>
      <c r="K50" s="57">
        <v>2205.58</v>
      </c>
    </row>
    <row r="51" customHeight="1" spans="1:11">
      <c r="A51" s="63">
        <v>49</v>
      </c>
      <c r="B51" s="57" t="s">
        <v>273</v>
      </c>
      <c r="C51" s="57">
        <v>2062.28</v>
      </c>
      <c r="D51" s="57">
        <v>1851.82</v>
      </c>
      <c r="E51" s="57">
        <v>0</v>
      </c>
      <c r="F51" s="57">
        <v>202.37</v>
      </c>
      <c r="G51" s="57">
        <v>1576.64</v>
      </c>
      <c r="H51" s="57">
        <v>178.87</v>
      </c>
      <c r="I51" s="59">
        <v>67.42</v>
      </c>
      <c r="J51" s="59">
        <v>0</v>
      </c>
      <c r="K51" s="57">
        <v>1822.93</v>
      </c>
    </row>
    <row r="52" customHeight="1" spans="1:11">
      <c r="A52" s="63">
        <v>50</v>
      </c>
      <c r="B52" s="57" t="s">
        <v>274</v>
      </c>
      <c r="C52" s="57">
        <v>1835.69</v>
      </c>
      <c r="D52" s="57">
        <v>1620.41</v>
      </c>
      <c r="E52" s="57">
        <v>0</v>
      </c>
      <c r="F52" s="57">
        <v>202.37</v>
      </c>
      <c r="G52" s="57">
        <v>1368.37</v>
      </c>
      <c r="H52" s="57">
        <v>0</v>
      </c>
      <c r="I52" s="59">
        <v>176.43</v>
      </c>
      <c r="J52" s="59">
        <v>0</v>
      </c>
      <c r="K52" s="57">
        <v>1544.8</v>
      </c>
    </row>
    <row r="53" customHeight="1" spans="1:11">
      <c r="A53" s="63">
        <v>51</v>
      </c>
      <c r="B53" s="57" t="s">
        <v>275</v>
      </c>
      <c r="C53" s="57">
        <v>1996.65</v>
      </c>
      <c r="D53" s="57">
        <v>1861.53</v>
      </c>
      <c r="E53" s="57">
        <v>0</v>
      </c>
      <c r="F53" s="57">
        <v>133.38</v>
      </c>
      <c r="G53" s="57">
        <v>1495.38</v>
      </c>
      <c r="H53" s="57">
        <v>0</v>
      </c>
      <c r="I53" s="59">
        <v>256.31</v>
      </c>
      <c r="J53" s="59">
        <v>0</v>
      </c>
      <c r="K53" s="57">
        <v>1751.69</v>
      </c>
    </row>
    <row r="54" customHeight="1" spans="1:11">
      <c r="A54" s="63">
        <v>52</v>
      </c>
      <c r="B54" s="57" t="s">
        <v>276</v>
      </c>
      <c r="C54" s="57">
        <v>1964.5</v>
      </c>
      <c r="D54" s="57">
        <v>1792.07</v>
      </c>
      <c r="E54" s="57">
        <v>0</v>
      </c>
      <c r="F54" s="57">
        <v>161.78</v>
      </c>
      <c r="G54" s="57">
        <v>1432.86</v>
      </c>
      <c r="H54" s="57">
        <v>0</v>
      </c>
      <c r="I54" s="59">
        <v>251.45</v>
      </c>
      <c r="J54" s="59">
        <v>0</v>
      </c>
      <c r="K54" s="57">
        <v>1684.31</v>
      </c>
    </row>
    <row r="55" customHeight="1" spans="1:11">
      <c r="A55" s="63">
        <v>53</v>
      </c>
      <c r="B55" s="57" t="s">
        <v>277</v>
      </c>
      <c r="C55" s="57">
        <v>2364.41</v>
      </c>
      <c r="D55" s="57">
        <v>2346.95</v>
      </c>
      <c r="E55" s="57">
        <v>0</v>
      </c>
      <c r="F55" s="57">
        <v>2.6</v>
      </c>
      <c r="G55" s="57">
        <v>2022.26</v>
      </c>
      <c r="H55" s="57">
        <v>0</v>
      </c>
      <c r="I55" s="59">
        <v>227.28</v>
      </c>
      <c r="J55" s="59">
        <v>0</v>
      </c>
      <c r="K55" s="57">
        <v>2249.54</v>
      </c>
    </row>
    <row r="56" customHeight="1" spans="1:11">
      <c r="A56" s="63">
        <v>54</v>
      </c>
      <c r="B56" s="57" t="s">
        <v>278</v>
      </c>
      <c r="C56" s="57">
        <v>1515.16</v>
      </c>
      <c r="D56" s="57">
        <v>1503.89</v>
      </c>
      <c r="E56" s="57">
        <v>0</v>
      </c>
      <c r="F56" s="57">
        <v>9.6</v>
      </c>
      <c r="G56" s="57">
        <v>1263.5</v>
      </c>
      <c r="H56" s="57">
        <v>0</v>
      </c>
      <c r="I56" s="59">
        <v>168.27</v>
      </c>
      <c r="J56" s="59">
        <v>0</v>
      </c>
      <c r="K56" s="57">
        <v>1431.77</v>
      </c>
    </row>
    <row r="57" customHeight="1" spans="1:11">
      <c r="A57" s="63">
        <v>55</v>
      </c>
      <c r="B57" s="57" t="s">
        <v>279</v>
      </c>
      <c r="C57" s="57">
        <v>2394.7</v>
      </c>
      <c r="D57" s="57">
        <v>2341.18</v>
      </c>
      <c r="E57" s="57">
        <v>0</v>
      </c>
      <c r="F57" s="57">
        <v>17</v>
      </c>
      <c r="G57" s="57">
        <v>2017.06</v>
      </c>
      <c r="H57" s="57">
        <v>0</v>
      </c>
      <c r="I57" s="59">
        <v>226.88</v>
      </c>
      <c r="J57" s="59">
        <v>0</v>
      </c>
      <c r="K57" s="57">
        <v>2243.94</v>
      </c>
    </row>
    <row r="58" customHeight="1" spans="1:11">
      <c r="A58" s="63">
        <v>56</v>
      </c>
      <c r="B58" s="57" t="s">
        <v>280</v>
      </c>
      <c r="C58" s="57">
        <v>1763.64</v>
      </c>
      <c r="D58" s="57">
        <v>1575.3</v>
      </c>
      <c r="E58" s="57">
        <v>0</v>
      </c>
      <c r="F58" s="57">
        <v>182</v>
      </c>
      <c r="G58" s="57">
        <v>1327.77</v>
      </c>
      <c r="H58" s="57">
        <v>0</v>
      </c>
      <c r="I58" s="59">
        <v>173.27</v>
      </c>
      <c r="J58" s="59">
        <v>0</v>
      </c>
      <c r="K58" s="57">
        <v>1501.04</v>
      </c>
    </row>
    <row r="59" customHeight="1" spans="1:11">
      <c r="A59" s="63">
        <v>57</v>
      </c>
      <c r="B59" s="57" t="s">
        <v>281</v>
      </c>
      <c r="C59" s="57">
        <v>2465.36</v>
      </c>
      <c r="D59" s="57">
        <v>2415.57</v>
      </c>
      <c r="E59" s="57">
        <v>0</v>
      </c>
      <c r="F59" s="57">
        <v>10.4</v>
      </c>
      <c r="G59" s="57">
        <v>2084.01</v>
      </c>
      <c r="H59" s="57">
        <v>0</v>
      </c>
      <c r="I59" s="59">
        <v>165.78</v>
      </c>
      <c r="J59" s="59">
        <v>0</v>
      </c>
      <c r="K59" s="57">
        <v>2249.79</v>
      </c>
    </row>
    <row r="60" customHeight="1" spans="1:11">
      <c r="A60" s="63">
        <v>58</v>
      </c>
      <c r="B60" s="57" t="s">
        <v>282</v>
      </c>
      <c r="C60" s="57">
        <v>1864.13</v>
      </c>
      <c r="D60" s="57">
        <v>1826.67</v>
      </c>
      <c r="E60" s="57">
        <v>0</v>
      </c>
      <c r="F60" s="57">
        <v>2.6</v>
      </c>
      <c r="G60" s="57">
        <v>1464</v>
      </c>
      <c r="H60" s="57">
        <v>0</v>
      </c>
      <c r="I60" s="59">
        <v>253.87</v>
      </c>
      <c r="J60" s="59">
        <v>0</v>
      </c>
      <c r="K60" s="57">
        <v>1717.87</v>
      </c>
    </row>
    <row r="61" customHeight="1" spans="1:11">
      <c r="A61" s="63">
        <v>59</v>
      </c>
      <c r="B61" s="57" t="s">
        <v>283</v>
      </c>
      <c r="C61" s="57">
        <v>2410.29</v>
      </c>
      <c r="D61" s="57">
        <v>2391.91</v>
      </c>
      <c r="E61" s="57">
        <v>0</v>
      </c>
      <c r="F61" s="57">
        <v>17.96</v>
      </c>
      <c r="G61" s="57">
        <v>2062.72</v>
      </c>
      <c r="H61" s="57">
        <v>0</v>
      </c>
      <c r="I61" s="59">
        <v>230.43</v>
      </c>
      <c r="J61" s="59">
        <v>0</v>
      </c>
      <c r="K61" s="57">
        <v>2293.15</v>
      </c>
    </row>
    <row r="62" customHeight="1" spans="1:11">
      <c r="A62" s="63">
        <v>60</v>
      </c>
      <c r="B62" s="57" t="s">
        <v>284</v>
      </c>
      <c r="C62" s="57">
        <v>3129.09</v>
      </c>
      <c r="D62" s="57">
        <v>3031.99</v>
      </c>
      <c r="E62" s="57">
        <v>0</v>
      </c>
      <c r="F62" s="57">
        <v>26.6</v>
      </c>
      <c r="G62" s="57">
        <v>2638.79</v>
      </c>
      <c r="H62" s="57">
        <v>0</v>
      </c>
      <c r="I62" s="59">
        <v>275.24</v>
      </c>
      <c r="J62" s="59">
        <v>0</v>
      </c>
      <c r="K62" s="57">
        <v>2914.03</v>
      </c>
    </row>
    <row r="63" customHeight="1" spans="1:11">
      <c r="A63" s="63">
        <v>61</v>
      </c>
      <c r="B63" s="57" t="s">
        <v>285</v>
      </c>
      <c r="C63" s="57">
        <v>2221.56</v>
      </c>
      <c r="D63" s="57">
        <v>2175.16</v>
      </c>
      <c r="E63" s="57">
        <v>0</v>
      </c>
      <c r="F63" s="57">
        <v>7.56</v>
      </c>
      <c r="G63" s="57">
        <v>1867.64</v>
      </c>
      <c r="H63" s="57">
        <v>0</v>
      </c>
      <c r="I63" s="59">
        <v>215.26</v>
      </c>
      <c r="J63" s="59">
        <v>0</v>
      </c>
      <c r="K63" s="57">
        <v>2082.9</v>
      </c>
    </row>
    <row r="64" customHeight="1" spans="1:11">
      <c r="A64" s="63">
        <v>62</v>
      </c>
      <c r="B64" s="57" t="s">
        <v>286</v>
      </c>
      <c r="C64" s="57">
        <v>1800.92</v>
      </c>
      <c r="D64" s="57">
        <v>1546.58</v>
      </c>
      <c r="E64" s="57">
        <v>0</v>
      </c>
      <c r="F64" s="57">
        <v>236.6</v>
      </c>
      <c r="G64" s="57">
        <v>1301.92</v>
      </c>
      <c r="H64" s="57">
        <v>0</v>
      </c>
      <c r="I64" s="59">
        <v>171.26</v>
      </c>
      <c r="J64" s="59">
        <v>0</v>
      </c>
      <c r="K64" s="57">
        <v>1473.18</v>
      </c>
    </row>
    <row r="65" customHeight="1" spans="1:11">
      <c r="A65" s="63">
        <v>63</v>
      </c>
      <c r="B65" s="57" t="s">
        <v>278</v>
      </c>
      <c r="C65" s="57">
        <v>2121.89</v>
      </c>
      <c r="D65" s="57">
        <v>2070.59</v>
      </c>
      <c r="E65" s="57">
        <v>0</v>
      </c>
      <c r="F65" s="57">
        <v>21.8</v>
      </c>
      <c r="G65" s="57">
        <v>1773.53</v>
      </c>
      <c r="H65" s="57">
        <v>0</v>
      </c>
      <c r="I65" s="59">
        <v>207.94</v>
      </c>
      <c r="J65" s="59">
        <v>0</v>
      </c>
      <c r="K65" s="57">
        <v>1981.47</v>
      </c>
    </row>
    <row r="66" customHeight="1" spans="1:11">
      <c r="A66" s="63">
        <v>64</v>
      </c>
      <c r="B66" s="57" t="s">
        <v>287</v>
      </c>
      <c r="C66" s="57">
        <v>820.11</v>
      </c>
      <c r="D66" s="57">
        <v>784.64</v>
      </c>
      <c r="E66" s="57">
        <v>12.67</v>
      </c>
      <c r="F66" s="57">
        <v>22.8</v>
      </c>
      <c r="G66" s="57">
        <v>496.94</v>
      </c>
      <c r="H66" s="57">
        <v>0</v>
      </c>
      <c r="I66" s="59">
        <v>201.39</v>
      </c>
      <c r="J66" s="59">
        <v>0</v>
      </c>
      <c r="K66" s="57">
        <v>698.33</v>
      </c>
    </row>
    <row r="67" customHeight="1" spans="1:11">
      <c r="A67" s="63">
        <v>65</v>
      </c>
      <c r="B67" s="57" t="s">
        <v>288</v>
      </c>
      <c r="C67" s="57">
        <v>1560.76</v>
      </c>
      <c r="D67" s="57">
        <v>1498.53</v>
      </c>
      <c r="E67" s="57">
        <v>36.47</v>
      </c>
      <c r="F67" s="57">
        <v>25.76</v>
      </c>
      <c r="G67" s="57">
        <v>1103.75</v>
      </c>
      <c r="H67" s="57">
        <v>0</v>
      </c>
      <c r="I67" s="59">
        <v>276.35</v>
      </c>
      <c r="J67" s="59">
        <v>0</v>
      </c>
      <c r="K67" s="57">
        <v>1380.1</v>
      </c>
    </row>
    <row r="68" customHeight="1" spans="1:11">
      <c r="A68" s="63">
        <v>66</v>
      </c>
      <c r="B68" s="57" t="s">
        <v>289</v>
      </c>
      <c r="C68" s="57">
        <v>2159.01</v>
      </c>
      <c r="D68" s="57">
        <v>2087.21</v>
      </c>
      <c r="E68" s="57">
        <v>64.44</v>
      </c>
      <c r="F68" s="57">
        <v>7.36</v>
      </c>
      <c r="G68" s="57">
        <v>1604.13</v>
      </c>
      <c r="H68" s="57">
        <v>0</v>
      </c>
      <c r="I68" s="59">
        <v>338.16</v>
      </c>
      <c r="J68" s="59">
        <v>0</v>
      </c>
      <c r="K68" s="57">
        <v>1942.29</v>
      </c>
    </row>
    <row r="69" customHeight="1" spans="1:11">
      <c r="A69" s="63">
        <v>67</v>
      </c>
      <c r="B69" s="57" t="s">
        <v>290</v>
      </c>
      <c r="C69" s="57">
        <v>3615.5</v>
      </c>
      <c r="D69" s="57">
        <v>3594.85</v>
      </c>
      <c r="E69" s="57">
        <v>20.65</v>
      </c>
      <c r="F69" s="57">
        <v>0</v>
      </c>
      <c r="G69" s="57">
        <v>2970.62</v>
      </c>
      <c r="H69" s="57">
        <v>0</v>
      </c>
      <c r="I69" s="59">
        <v>436.96</v>
      </c>
      <c r="J69" s="59">
        <v>0</v>
      </c>
      <c r="K69" s="57">
        <v>3407.58</v>
      </c>
    </row>
    <row r="70" customHeight="1" spans="1:11">
      <c r="A70" s="63">
        <v>68</v>
      </c>
      <c r="B70" s="57" t="s">
        <v>291</v>
      </c>
      <c r="C70" s="57">
        <v>1996.28</v>
      </c>
      <c r="D70" s="57">
        <v>1842.36</v>
      </c>
      <c r="E70" s="57">
        <v>34.61</v>
      </c>
      <c r="F70" s="57">
        <v>119.31</v>
      </c>
      <c r="G70" s="57">
        <v>1481.01</v>
      </c>
      <c r="H70" s="57">
        <v>0</v>
      </c>
      <c r="I70" s="59">
        <v>252.95</v>
      </c>
      <c r="J70" s="59">
        <v>0</v>
      </c>
      <c r="K70" s="57">
        <v>1733.96</v>
      </c>
    </row>
    <row r="71" customHeight="1" spans="1:11">
      <c r="A71" s="63">
        <v>69</v>
      </c>
      <c r="B71" s="57" t="s">
        <v>292</v>
      </c>
      <c r="C71" s="57">
        <v>1534.08</v>
      </c>
      <c r="D71" s="57">
        <v>1375.23</v>
      </c>
      <c r="E71" s="57">
        <v>98.19</v>
      </c>
      <c r="F71" s="57">
        <v>60.66</v>
      </c>
      <c r="G71" s="57">
        <v>998.95</v>
      </c>
      <c r="H71" s="57">
        <v>0</v>
      </c>
      <c r="I71" s="59">
        <v>263.4</v>
      </c>
      <c r="J71" s="59">
        <v>0</v>
      </c>
      <c r="K71" s="57">
        <v>1262.35</v>
      </c>
    </row>
    <row r="72" customHeight="1" spans="1:11">
      <c r="A72" s="63">
        <v>70</v>
      </c>
      <c r="B72" s="57" t="s">
        <v>293</v>
      </c>
      <c r="C72" s="57">
        <v>2527.74</v>
      </c>
      <c r="D72" s="57">
        <v>2523.71</v>
      </c>
      <c r="E72" s="57">
        <v>4.03</v>
      </c>
      <c r="F72" s="57">
        <v>0</v>
      </c>
      <c r="G72" s="57">
        <v>2060.15</v>
      </c>
      <c r="H72" s="57">
        <v>0</v>
      </c>
      <c r="I72" s="59">
        <v>324.49</v>
      </c>
      <c r="J72" s="59">
        <v>0</v>
      </c>
      <c r="K72" s="57">
        <v>2384.64</v>
      </c>
    </row>
    <row r="73" customHeight="1" spans="1:11">
      <c r="A73" s="63">
        <v>71</v>
      </c>
      <c r="B73" s="57" t="s">
        <v>294</v>
      </c>
      <c r="C73" s="57">
        <v>2492.99</v>
      </c>
      <c r="D73" s="57">
        <v>2348.37</v>
      </c>
      <c r="E73" s="57">
        <v>90.74</v>
      </c>
      <c r="F73" s="57">
        <v>53.88</v>
      </c>
      <c r="G73" s="57">
        <v>1911.11</v>
      </c>
      <c r="H73" s="57">
        <v>0</v>
      </c>
      <c r="I73" s="59">
        <v>306.08</v>
      </c>
      <c r="J73" s="59">
        <v>0</v>
      </c>
      <c r="K73" s="57">
        <v>2217.19</v>
      </c>
    </row>
    <row r="74" customHeight="1" spans="1:11">
      <c r="A74" s="63">
        <v>72</v>
      </c>
      <c r="B74" s="57" t="s">
        <v>295</v>
      </c>
      <c r="C74" s="57">
        <v>3087.91</v>
      </c>
      <c r="D74" s="57">
        <v>3075.42</v>
      </c>
      <c r="E74" s="57">
        <v>11.64</v>
      </c>
      <c r="F74" s="57">
        <v>0.85</v>
      </c>
      <c r="G74" s="57">
        <v>2529.11</v>
      </c>
      <c r="H74" s="57">
        <v>0</v>
      </c>
      <c r="I74" s="59">
        <v>382.42</v>
      </c>
      <c r="J74" s="59">
        <v>0</v>
      </c>
      <c r="K74" s="57">
        <v>2911.53</v>
      </c>
    </row>
    <row r="75" customHeight="1" spans="1:11">
      <c r="A75" s="63">
        <v>73</v>
      </c>
      <c r="B75" s="57" t="s">
        <v>296</v>
      </c>
      <c r="C75" s="57">
        <v>1385.1</v>
      </c>
      <c r="D75" s="57">
        <v>1260.22</v>
      </c>
      <c r="E75" s="57">
        <v>105.32</v>
      </c>
      <c r="F75" s="57">
        <v>19.56</v>
      </c>
      <c r="G75" s="57">
        <v>986.19</v>
      </c>
      <c r="H75" s="57">
        <v>0</v>
      </c>
      <c r="I75" s="59">
        <v>191.82</v>
      </c>
      <c r="J75" s="59">
        <v>0</v>
      </c>
      <c r="K75" s="57">
        <v>1178.01</v>
      </c>
    </row>
    <row r="76" customHeight="1" spans="1:11">
      <c r="A76" s="63">
        <v>74</v>
      </c>
      <c r="B76" s="57" t="s">
        <v>297</v>
      </c>
      <c r="C76" s="57">
        <v>2527.14</v>
      </c>
      <c r="D76" s="57">
        <v>2511.41</v>
      </c>
      <c r="E76" s="57">
        <v>9.48</v>
      </c>
      <c r="F76" s="57">
        <v>6.25</v>
      </c>
      <c r="G76" s="57">
        <v>2049.7</v>
      </c>
      <c r="H76" s="57">
        <v>0</v>
      </c>
      <c r="I76" s="59">
        <v>323.2</v>
      </c>
      <c r="J76" s="59">
        <v>0</v>
      </c>
      <c r="K76" s="57">
        <v>2372.9</v>
      </c>
    </row>
    <row r="77" customHeight="1" spans="1:11">
      <c r="A77" s="63">
        <v>75</v>
      </c>
      <c r="B77" s="57" t="s">
        <v>298</v>
      </c>
      <c r="C77" s="57">
        <v>1111.81</v>
      </c>
      <c r="D77" s="57">
        <v>1056.24</v>
      </c>
      <c r="E77" s="57">
        <v>27.62</v>
      </c>
      <c r="F77" s="57">
        <v>27.95</v>
      </c>
      <c r="G77" s="57">
        <v>812.8</v>
      </c>
      <c r="H77" s="57">
        <v>0</v>
      </c>
      <c r="I77" s="59">
        <v>170.41</v>
      </c>
      <c r="J77" s="59">
        <v>0</v>
      </c>
      <c r="K77" s="57">
        <v>983.21</v>
      </c>
    </row>
    <row r="78" customHeight="1" spans="1:11">
      <c r="A78" s="63">
        <v>76</v>
      </c>
      <c r="B78" s="57" t="s">
        <v>299</v>
      </c>
      <c r="C78" s="57">
        <v>1134.95</v>
      </c>
      <c r="D78" s="57">
        <v>1096.68</v>
      </c>
      <c r="E78" s="57">
        <v>27.23</v>
      </c>
      <c r="F78" s="57">
        <v>11.04</v>
      </c>
      <c r="G78" s="57">
        <v>847.18</v>
      </c>
      <c r="H78" s="57">
        <v>0</v>
      </c>
      <c r="I78" s="59">
        <v>174.65</v>
      </c>
      <c r="J78" s="59">
        <v>0</v>
      </c>
      <c r="K78" s="57">
        <v>1021.83</v>
      </c>
    </row>
    <row r="79" customHeight="1" spans="1:11">
      <c r="A79" s="63">
        <v>77</v>
      </c>
      <c r="B79" s="57" t="s">
        <v>300</v>
      </c>
      <c r="C79" s="57">
        <v>2144.76</v>
      </c>
      <c r="D79" s="57">
        <v>1973.25</v>
      </c>
      <c r="E79" s="57">
        <v>0</v>
      </c>
      <c r="F79" s="57">
        <v>152.14</v>
      </c>
      <c r="G79" s="57">
        <v>1595.93</v>
      </c>
      <c r="H79" s="57">
        <v>0</v>
      </c>
      <c r="I79" s="59">
        <v>264.12</v>
      </c>
      <c r="J79" s="59">
        <v>0</v>
      </c>
      <c r="K79" s="57">
        <v>1860.05</v>
      </c>
    </row>
    <row r="80" customHeight="1" spans="1:11">
      <c r="A80" s="63">
        <v>78</v>
      </c>
      <c r="B80" s="57" t="s">
        <v>301</v>
      </c>
      <c r="C80" s="57">
        <v>2264.49</v>
      </c>
      <c r="D80" s="57">
        <v>2130.78</v>
      </c>
      <c r="E80" s="57">
        <v>0</v>
      </c>
      <c r="F80" s="57">
        <v>33.6</v>
      </c>
      <c r="G80" s="57">
        <v>1737.7</v>
      </c>
      <c r="H80" s="57">
        <v>0</v>
      </c>
      <c r="I80" s="59">
        <v>275.16</v>
      </c>
      <c r="J80" s="59">
        <v>0</v>
      </c>
      <c r="K80" s="57">
        <v>2012.86</v>
      </c>
    </row>
    <row r="81" customHeight="1" spans="1:11">
      <c r="A81" s="63">
        <v>79</v>
      </c>
      <c r="B81" s="57" t="s">
        <v>302</v>
      </c>
      <c r="C81" s="57">
        <v>2640.39</v>
      </c>
      <c r="D81" s="57">
        <v>2495.32</v>
      </c>
      <c r="E81" s="57">
        <v>0</v>
      </c>
      <c r="F81" s="57">
        <v>33.6</v>
      </c>
      <c r="G81" s="57">
        <v>2155.79</v>
      </c>
      <c r="H81" s="57">
        <v>0</v>
      </c>
      <c r="I81" s="59">
        <v>237.67</v>
      </c>
      <c r="J81" s="59">
        <v>0</v>
      </c>
      <c r="K81" s="57">
        <v>2393.46</v>
      </c>
    </row>
    <row r="82" customHeight="1" spans="1:11">
      <c r="A82" s="63">
        <v>80</v>
      </c>
      <c r="B82" s="57" t="s">
        <v>303</v>
      </c>
      <c r="C82" s="57">
        <v>1221.41</v>
      </c>
      <c r="D82" s="57">
        <v>1174.7</v>
      </c>
      <c r="E82" s="57">
        <v>0</v>
      </c>
      <c r="F82" s="57">
        <v>33.6</v>
      </c>
      <c r="G82" s="57">
        <v>877.23</v>
      </c>
      <c r="H82" s="57">
        <v>0</v>
      </c>
      <c r="I82" s="59">
        <v>208.23</v>
      </c>
      <c r="J82" s="59">
        <v>0</v>
      </c>
      <c r="K82" s="57">
        <v>1085.46</v>
      </c>
    </row>
    <row r="83" customHeight="1" spans="1:11">
      <c r="A83" s="63">
        <v>81</v>
      </c>
      <c r="B83" s="57" t="s">
        <v>304</v>
      </c>
      <c r="C83" s="57">
        <v>2525.86</v>
      </c>
      <c r="D83" s="57">
        <v>2289.06</v>
      </c>
      <c r="E83" s="57">
        <v>0</v>
      </c>
      <c r="F83" s="57">
        <v>190.68</v>
      </c>
      <c r="G83" s="57">
        <v>1880.15</v>
      </c>
      <c r="H83" s="57">
        <v>0</v>
      </c>
      <c r="I83" s="59">
        <v>286.24</v>
      </c>
      <c r="J83" s="59">
        <v>0</v>
      </c>
      <c r="K83" s="57">
        <v>2166.39</v>
      </c>
    </row>
    <row r="84" customHeight="1" spans="1:11">
      <c r="A84" s="63">
        <v>82</v>
      </c>
      <c r="B84" s="57" t="s">
        <v>305</v>
      </c>
      <c r="C84" s="57">
        <v>2688.7</v>
      </c>
      <c r="D84" s="57">
        <v>2389.33</v>
      </c>
      <c r="E84" s="57">
        <v>0</v>
      </c>
      <c r="F84" s="57">
        <v>150.48</v>
      </c>
      <c r="G84" s="57">
        <v>2060.4</v>
      </c>
      <c r="H84" s="57">
        <v>0</v>
      </c>
      <c r="I84" s="59">
        <v>230.25</v>
      </c>
      <c r="J84" s="59">
        <v>0</v>
      </c>
      <c r="K84" s="57">
        <v>2290.65</v>
      </c>
    </row>
    <row r="85" customHeight="1" spans="1:11">
      <c r="A85" s="63">
        <v>83</v>
      </c>
      <c r="B85" s="57" t="s">
        <v>306</v>
      </c>
      <c r="C85" s="57">
        <v>1742.88</v>
      </c>
      <c r="D85" s="57">
        <v>1617.43</v>
      </c>
      <c r="E85" s="57">
        <v>0</v>
      </c>
      <c r="F85" s="57">
        <v>35.04</v>
      </c>
      <c r="G85" s="57">
        <v>1365.69</v>
      </c>
      <c r="H85" s="57">
        <v>0</v>
      </c>
      <c r="I85" s="59">
        <v>176.22</v>
      </c>
      <c r="J85" s="59">
        <v>0</v>
      </c>
      <c r="K85" s="57">
        <v>1541.91</v>
      </c>
    </row>
    <row r="86" customHeight="1" spans="1:11">
      <c r="A86" s="63">
        <v>84</v>
      </c>
      <c r="B86" s="57" t="s">
        <v>307</v>
      </c>
      <c r="C86" s="57">
        <v>2093.32</v>
      </c>
      <c r="D86" s="57">
        <v>2044.75</v>
      </c>
      <c r="E86" s="57">
        <v>0</v>
      </c>
      <c r="F86" s="57">
        <v>30</v>
      </c>
      <c r="G86" s="57">
        <v>1660.28</v>
      </c>
      <c r="H86" s="57">
        <v>0</v>
      </c>
      <c r="I86" s="59">
        <v>269.13</v>
      </c>
      <c r="J86" s="59">
        <v>0</v>
      </c>
      <c r="K86" s="57">
        <v>1929.41</v>
      </c>
    </row>
    <row r="87" customHeight="1" spans="1:11">
      <c r="A87" s="63">
        <v>85</v>
      </c>
      <c r="B87" s="57" t="s">
        <v>308</v>
      </c>
      <c r="C87" s="57">
        <v>1074.07</v>
      </c>
      <c r="D87" s="57">
        <v>908.03</v>
      </c>
      <c r="E87" s="57">
        <v>0</v>
      </c>
      <c r="F87" s="57">
        <v>150.48</v>
      </c>
      <c r="G87" s="57">
        <v>637.23</v>
      </c>
      <c r="H87" s="57">
        <v>0</v>
      </c>
      <c r="I87" s="59">
        <v>189.56</v>
      </c>
      <c r="J87" s="59">
        <v>0</v>
      </c>
      <c r="K87" s="57">
        <v>826.79</v>
      </c>
    </row>
    <row r="88" customHeight="1" spans="1:11">
      <c r="A88" s="63">
        <v>86</v>
      </c>
      <c r="B88" s="57" t="s">
        <v>309</v>
      </c>
      <c r="C88" s="57">
        <v>2631.48</v>
      </c>
      <c r="D88" s="57">
        <v>2445.05</v>
      </c>
      <c r="E88" s="57">
        <v>0</v>
      </c>
      <c r="F88" s="57">
        <v>146.92</v>
      </c>
      <c r="G88" s="57">
        <v>2110.55</v>
      </c>
      <c r="H88" s="57">
        <v>217.43</v>
      </c>
      <c r="I88" s="59">
        <v>81.95</v>
      </c>
      <c r="J88" s="59">
        <v>0</v>
      </c>
      <c r="K88" s="57">
        <v>2409.93</v>
      </c>
    </row>
    <row r="89" customHeight="1" spans="1:11">
      <c r="A89" s="63">
        <v>87</v>
      </c>
      <c r="B89" s="57" t="s">
        <v>310</v>
      </c>
      <c r="C89" s="57">
        <v>1925.52</v>
      </c>
      <c r="D89" s="57">
        <v>1879.46</v>
      </c>
      <c r="E89" s="57">
        <v>0</v>
      </c>
      <c r="F89" s="57">
        <v>33.6</v>
      </c>
      <c r="G89" s="57">
        <v>1601.51</v>
      </c>
      <c r="H89" s="57">
        <v>0</v>
      </c>
      <c r="I89" s="59">
        <v>194.57</v>
      </c>
      <c r="J89" s="59">
        <v>0</v>
      </c>
      <c r="K89" s="57">
        <v>1796.08</v>
      </c>
    </row>
    <row r="90" customHeight="1" spans="1:11">
      <c r="A90" s="63">
        <v>88</v>
      </c>
      <c r="B90" s="57" t="s">
        <v>300</v>
      </c>
      <c r="C90" s="57">
        <v>2416.53</v>
      </c>
      <c r="D90" s="57">
        <v>2370.93</v>
      </c>
      <c r="E90" s="57">
        <v>0</v>
      </c>
      <c r="F90" s="57">
        <v>30</v>
      </c>
      <c r="G90" s="57">
        <v>2043.84</v>
      </c>
      <c r="H90" s="57">
        <v>0</v>
      </c>
      <c r="I90" s="59">
        <v>228.96</v>
      </c>
      <c r="J90" s="59">
        <v>0</v>
      </c>
      <c r="K90" s="57">
        <v>2272.8</v>
      </c>
    </row>
    <row r="91" customHeight="1" spans="1:11">
      <c r="A91" s="63">
        <v>89</v>
      </c>
      <c r="B91" s="57" t="s">
        <v>311</v>
      </c>
      <c r="C91" s="57">
        <v>2219.94</v>
      </c>
      <c r="D91" s="57">
        <v>2076.87</v>
      </c>
      <c r="E91" s="57">
        <v>0</v>
      </c>
      <c r="F91" s="57">
        <v>34.72</v>
      </c>
      <c r="G91" s="57">
        <v>1689.18</v>
      </c>
      <c r="H91" s="57">
        <v>0</v>
      </c>
      <c r="I91" s="59">
        <v>271.38</v>
      </c>
      <c r="J91" s="59">
        <v>0</v>
      </c>
      <c r="K91" s="57">
        <v>1960.56</v>
      </c>
    </row>
    <row r="92" customHeight="1" spans="1:11">
      <c r="A92" s="63">
        <v>90</v>
      </c>
      <c r="B92" s="57" t="s">
        <v>312</v>
      </c>
      <c r="C92" s="57">
        <v>2114.16</v>
      </c>
      <c r="D92" s="57">
        <v>2036.31</v>
      </c>
      <c r="E92" s="57">
        <v>0</v>
      </c>
      <c r="F92" s="57">
        <v>53.76</v>
      </c>
      <c r="G92" s="57">
        <v>1652.68</v>
      </c>
      <c r="H92" s="57">
        <v>0</v>
      </c>
      <c r="I92" s="59">
        <v>268.54</v>
      </c>
      <c r="J92" s="59">
        <v>0</v>
      </c>
      <c r="K92" s="57">
        <v>1921.22</v>
      </c>
    </row>
    <row r="93" customHeight="1" spans="1:11">
      <c r="A93" s="63">
        <v>91</v>
      </c>
      <c r="B93" s="57" t="s">
        <v>313</v>
      </c>
      <c r="C93" s="57">
        <v>2082.64</v>
      </c>
      <c r="D93" s="57">
        <v>2026.96</v>
      </c>
      <c r="E93" s="57">
        <v>0</v>
      </c>
      <c r="F93" s="57">
        <v>33.6</v>
      </c>
      <c r="G93" s="57">
        <v>1644.26</v>
      </c>
      <c r="H93" s="57">
        <v>0</v>
      </c>
      <c r="I93" s="59">
        <v>267.89</v>
      </c>
      <c r="J93" s="59">
        <v>0</v>
      </c>
      <c r="K93" s="57">
        <v>1912.15</v>
      </c>
    </row>
    <row r="94" customHeight="1" spans="1:11">
      <c r="A94" s="63">
        <v>92</v>
      </c>
      <c r="B94" s="57" t="s">
        <v>314</v>
      </c>
      <c r="C94" s="57">
        <v>2356.99</v>
      </c>
      <c r="D94" s="57">
        <v>1770.99</v>
      </c>
      <c r="E94" s="57">
        <v>0</v>
      </c>
      <c r="F94" s="57">
        <v>492.42</v>
      </c>
      <c r="G94" s="57">
        <v>1413.89</v>
      </c>
      <c r="H94" s="57">
        <v>0</v>
      </c>
      <c r="I94" s="59">
        <v>249.97</v>
      </c>
      <c r="J94" s="59">
        <v>0</v>
      </c>
      <c r="K94" s="57">
        <v>1663.86</v>
      </c>
    </row>
    <row r="95" customHeight="1" spans="1:11">
      <c r="A95" s="63">
        <v>93</v>
      </c>
      <c r="B95" s="57" t="s">
        <v>315</v>
      </c>
      <c r="C95" s="57">
        <v>1149.3</v>
      </c>
      <c r="D95" s="57">
        <v>1068.02</v>
      </c>
      <c r="E95" s="57">
        <v>0</v>
      </c>
      <c r="F95" s="57">
        <v>49.54</v>
      </c>
      <c r="G95" s="57">
        <v>871.22</v>
      </c>
      <c r="H95" s="57">
        <v>0</v>
      </c>
      <c r="I95" s="59">
        <v>137.76</v>
      </c>
      <c r="J95" s="59">
        <v>0</v>
      </c>
      <c r="K95" s="57">
        <v>1008.98</v>
      </c>
    </row>
    <row r="96" customHeight="1" spans="1:11">
      <c r="A96" s="63">
        <v>94</v>
      </c>
      <c r="B96" s="57" t="s">
        <v>316</v>
      </c>
      <c r="C96" s="57">
        <v>1953</v>
      </c>
      <c r="D96" s="57">
        <v>1696.5</v>
      </c>
      <c r="E96" s="57">
        <v>0</v>
      </c>
      <c r="F96" s="57">
        <v>191.78</v>
      </c>
      <c r="G96" s="57">
        <v>1436.85</v>
      </c>
      <c r="H96" s="57">
        <v>0</v>
      </c>
      <c r="I96" s="59">
        <v>181.76</v>
      </c>
      <c r="J96" s="59">
        <v>0</v>
      </c>
      <c r="K96" s="57">
        <v>1618.61</v>
      </c>
    </row>
    <row r="97" customHeight="1" spans="1:11">
      <c r="A97" s="63">
        <v>95</v>
      </c>
      <c r="B97" s="57" t="s">
        <v>317</v>
      </c>
      <c r="C97" s="57">
        <v>2010.07</v>
      </c>
      <c r="D97" s="57">
        <v>1876.76</v>
      </c>
      <c r="E97" s="57">
        <v>0</v>
      </c>
      <c r="F97" s="57">
        <v>40.46</v>
      </c>
      <c r="G97" s="57">
        <v>1509.08</v>
      </c>
      <c r="H97" s="57">
        <v>0</v>
      </c>
      <c r="I97" s="59">
        <v>257.38</v>
      </c>
      <c r="J97" s="59">
        <v>0</v>
      </c>
      <c r="K97" s="57">
        <v>1766.46</v>
      </c>
    </row>
    <row r="98" customHeight="1" spans="1:11">
      <c r="A98" s="63">
        <v>96</v>
      </c>
      <c r="B98" s="57" t="s">
        <v>318</v>
      </c>
      <c r="C98" s="57">
        <v>2020.33</v>
      </c>
      <c r="D98" s="57">
        <v>1884.33</v>
      </c>
      <c r="E98" s="57">
        <v>0</v>
      </c>
      <c r="F98" s="57">
        <v>30</v>
      </c>
      <c r="G98" s="57">
        <v>1605.9</v>
      </c>
      <c r="H98" s="57">
        <v>0</v>
      </c>
      <c r="I98" s="59">
        <v>194.9</v>
      </c>
      <c r="J98" s="59">
        <v>0</v>
      </c>
      <c r="K98" s="57">
        <v>1800.8</v>
      </c>
    </row>
    <row r="99" customHeight="1" spans="1:11">
      <c r="A99" s="63">
        <v>97</v>
      </c>
      <c r="B99" s="57" t="s">
        <v>319</v>
      </c>
      <c r="C99" s="57">
        <v>2178.45</v>
      </c>
      <c r="D99" s="57">
        <v>2044.59</v>
      </c>
      <c r="E99" s="57">
        <v>0</v>
      </c>
      <c r="F99" s="57">
        <v>30</v>
      </c>
      <c r="G99" s="57">
        <v>1750.13</v>
      </c>
      <c r="H99" s="57">
        <v>0</v>
      </c>
      <c r="I99" s="59">
        <v>206.12</v>
      </c>
      <c r="J99" s="59">
        <v>0</v>
      </c>
      <c r="K99" s="57">
        <v>1956.25</v>
      </c>
    </row>
    <row r="100" customHeight="1" spans="1:11">
      <c r="A100" s="63">
        <v>98</v>
      </c>
      <c r="B100" s="57" t="s">
        <v>320</v>
      </c>
      <c r="C100" s="57">
        <v>2056.03</v>
      </c>
      <c r="D100" s="57">
        <v>1893.28</v>
      </c>
      <c r="E100" s="57">
        <v>0</v>
      </c>
      <c r="F100" s="57">
        <v>37</v>
      </c>
      <c r="G100" s="57">
        <v>1523.95</v>
      </c>
      <c r="H100" s="57">
        <v>0</v>
      </c>
      <c r="I100" s="59">
        <v>258.53</v>
      </c>
      <c r="J100" s="59">
        <v>0</v>
      </c>
      <c r="K100" s="57">
        <v>1782.48</v>
      </c>
    </row>
    <row r="101" customHeight="1" spans="1:11">
      <c r="A101" s="63">
        <v>99</v>
      </c>
      <c r="B101" s="57" t="s">
        <v>321</v>
      </c>
      <c r="C101" s="57">
        <v>2212.09</v>
      </c>
      <c r="D101" s="57">
        <v>2066.53</v>
      </c>
      <c r="E101" s="57">
        <v>0</v>
      </c>
      <c r="F101" s="57">
        <v>67.2</v>
      </c>
      <c r="G101" s="57">
        <v>1769.88</v>
      </c>
      <c r="H101" s="57">
        <v>0</v>
      </c>
      <c r="I101" s="59">
        <v>207.66</v>
      </c>
      <c r="J101" s="59">
        <v>0</v>
      </c>
      <c r="K101" s="57">
        <v>1977.54</v>
      </c>
    </row>
    <row r="102" customHeight="1" spans="1:11">
      <c r="A102" s="63">
        <v>100</v>
      </c>
      <c r="B102" s="57" t="s">
        <v>322</v>
      </c>
      <c r="C102" s="57">
        <v>2298.84</v>
      </c>
      <c r="D102" s="57">
        <v>2160.7</v>
      </c>
      <c r="E102" s="57">
        <v>0</v>
      </c>
      <c r="F102" s="57">
        <v>33.6</v>
      </c>
      <c r="G102" s="57">
        <v>1764.63</v>
      </c>
      <c r="H102" s="57">
        <v>0</v>
      </c>
      <c r="I102" s="59">
        <v>277.25</v>
      </c>
      <c r="J102" s="59">
        <v>0</v>
      </c>
      <c r="K102" s="57">
        <v>2041.88</v>
      </c>
    </row>
    <row r="103" customHeight="1" spans="1:11">
      <c r="A103" s="63">
        <v>101</v>
      </c>
      <c r="B103" s="57" t="s">
        <v>323</v>
      </c>
      <c r="C103" s="57">
        <v>2371.5</v>
      </c>
      <c r="D103" s="57">
        <v>2226.83</v>
      </c>
      <c r="E103" s="57">
        <v>0</v>
      </c>
      <c r="F103" s="57">
        <v>33.6</v>
      </c>
      <c r="G103" s="57">
        <v>1914.15</v>
      </c>
      <c r="H103" s="57">
        <v>0</v>
      </c>
      <c r="I103" s="59">
        <v>218.88</v>
      </c>
      <c r="J103" s="59">
        <v>0</v>
      </c>
      <c r="K103" s="57">
        <v>2133.03</v>
      </c>
    </row>
    <row r="104" customHeight="1" spans="1:11">
      <c r="A104" s="63">
        <v>102</v>
      </c>
      <c r="B104" s="57" t="s">
        <v>324</v>
      </c>
      <c r="C104" s="57">
        <v>3136.06</v>
      </c>
      <c r="D104" s="57">
        <v>2921.88</v>
      </c>
      <c r="E104" s="57">
        <v>0</v>
      </c>
      <c r="F104" s="57">
        <v>65.5</v>
      </c>
      <c r="G104" s="57">
        <v>2539.69</v>
      </c>
      <c r="H104" s="57">
        <v>0</v>
      </c>
      <c r="I104" s="59">
        <v>267.53</v>
      </c>
      <c r="J104" s="59">
        <v>0</v>
      </c>
      <c r="K104" s="57">
        <v>2807.22</v>
      </c>
    </row>
    <row r="105" customHeight="1" spans="1:11">
      <c r="A105" s="63">
        <v>103</v>
      </c>
      <c r="B105" s="57" t="s">
        <v>325</v>
      </c>
      <c r="C105" s="57">
        <v>2177.74</v>
      </c>
      <c r="D105" s="57">
        <v>1971.82</v>
      </c>
      <c r="E105" s="57">
        <v>0</v>
      </c>
      <c r="F105" s="57">
        <v>124.94</v>
      </c>
      <c r="G105" s="57">
        <v>1684.64</v>
      </c>
      <c r="H105" s="57">
        <v>0</v>
      </c>
      <c r="I105" s="59">
        <v>201.03</v>
      </c>
      <c r="J105" s="59">
        <v>0</v>
      </c>
      <c r="K105" s="57">
        <v>1885.67</v>
      </c>
    </row>
    <row r="106" customHeight="1" spans="1:11">
      <c r="A106" s="63">
        <v>104</v>
      </c>
      <c r="B106" s="57" t="s">
        <v>326</v>
      </c>
      <c r="C106" s="57">
        <v>3064.18</v>
      </c>
      <c r="D106" s="57">
        <v>2878.46</v>
      </c>
      <c r="E106" s="57">
        <v>0</v>
      </c>
      <c r="F106" s="57">
        <v>3.6</v>
      </c>
      <c r="G106" s="57">
        <v>2500.61</v>
      </c>
      <c r="H106" s="57">
        <v>0</v>
      </c>
      <c r="I106" s="59">
        <v>264.5</v>
      </c>
      <c r="J106" s="59">
        <v>0</v>
      </c>
      <c r="K106" s="57">
        <v>2765.11</v>
      </c>
    </row>
    <row r="107" customHeight="1" spans="1:11">
      <c r="A107" s="63">
        <v>105</v>
      </c>
      <c r="B107" s="57" t="s">
        <v>327</v>
      </c>
      <c r="C107" s="57">
        <v>2743.5</v>
      </c>
      <c r="D107" s="57">
        <v>2618.86</v>
      </c>
      <c r="E107" s="57">
        <v>0</v>
      </c>
      <c r="F107" s="57">
        <v>33.8</v>
      </c>
      <c r="G107" s="57">
        <v>2266.97</v>
      </c>
      <c r="H107" s="57">
        <v>228.73</v>
      </c>
      <c r="I107" s="59">
        <v>86.21</v>
      </c>
      <c r="J107" s="59">
        <v>0</v>
      </c>
      <c r="K107" s="57">
        <v>2581.91</v>
      </c>
    </row>
    <row r="108" customHeight="1" spans="1:11">
      <c r="A108" s="63">
        <v>106</v>
      </c>
      <c r="B108" s="57" t="s">
        <v>328</v>
      </c>
      <c r="C108" s="57">
        <v>1789.62</v>
      </c>
      <c r="D108" s="57">
        <v>1622.3</v>
      </c>
      <c r="E108" s="57">
        <v>0</v>
      </c>
      <c r="F108" s="57">
        <v>80.94</v>
      </c>
      <c r="G108" s="57">
        <v>1280.07</v>
      </c>
      <c r="H108" s="57">
        <v>0</v>
      </c>
      <c r="I108" s="59">
        <v>239.56</v>
      </c>
      <c r="J108" s="59">
        <v>0</v>
      </c>
      <c r="K108" s="57">
        <v>1519.63</v>
      </c>
    </row>
    <row r="109" customHeight="1" spans="1:11">
      <c r="A109" s="63">
        <v>107</v>
      </c>
      <c r="B109" s="57" t="s">
        <v>329</v>
      </c>
      <c r="C109" s="57">
        <v>2299.72</v>
      </c>
      <c r="D109" s="57">
        <v>2117.53</v>
      </c>
      <c r="E109" s="57">
        <v>0</v>
      </c>
      <c r="F109" s="57">
        <v>78.08</v>
      </c>
      <c r="G109" s="57">
        <v>1815.78</v>
      </c>
      <c r="H109" s="57">
        <v>0</v>
      </c>
      <c r="I109" s="59">
        <v>211.23</v>
      </c>
      <c r="J109" s="59">
        <v>0</v>
      </c>
      <c r="K109" s="57">
        <v>2027.01</v>
      </c>
    </row>
    <row r="110" customHeight="1" spans="1:11">
      <c r="A110" s="63">
        <v>108</v>
      </c>
      <c r="B110" s="57" t="s">
        <v>330</v>
      </c>
      <c r="C110" s="57">
        <v>1509.6</v>
      </c>
      <c r="D110" s="57">
        <v>1412.58</v>
      </c>
      <c r="E110" s="57">
        <v>0</v>
      </c>
      <c r="F110" s="57">
        <v>38.84</v>
      </c>
      <c r="G110" s="57">
        <v>1091.32</v>
      </c>
      <c r="H110" s="57">
        <v>0</v>
      </c>
      <c r="I110" s="59">
        <v>224.88</v>
      </c>
      <c r="J110" s="59">
        <v>0</v>
      </c>
      <c r="K110" s="57">
        <v>1316.2</v>
      </c>
    </row>
    <row r="111" customHeight="1" spans="1:11">
      <c r="A111" s="63">
        <v>109</v>
      </c>
      <c r="B111" s="57" t="s">
        <v>331</v>
      </c>
      <c r="C111" s="57">
        <v>2561.04</v>
      </c>
      <c r="D111" s="57">
        <v>2437.19</v>
      </c>
      <c r="E111" s="57">
        <v>0</v>
      </c>
      <c r="F111" s="57">
        <v>33.6</v>
      </c>
      <c r="G111" s="57">
        <v>2103.47</v>
      </c>
      <c r="H111" s="57">
        <v>0</v>
      </c>
      <c r="I111" s="59">
        <v>233.6</v>
      </c>
      <c r="J111" s="59">
        <v>0</v>
      </c>
      <c r="K111" s="57">
        <v>2337.07</v>
      </c>
    </row>
    <row r="112" customHeight="1" spans="1:11">
      <c r="A112" s="63">
        <v>110</v>
      </c>
      <c r="B112" s="57" t="s">
        <v>332</v>
      </c>
      <c r="C112" s="57">
        <v>4101.59</v>
      </c>
      <c r="D112" s="57">
        <v>3312.86</v>
      </c>
      <c r="E112" s="57">
        <v>0</v>
      </c>
      <c r="F112" s="57">
        <v>551.24</v>
      </c>
      <c r="G112" s="57">
        <v>2891.57</v>
      </c>
      <c r="H112" s="57">
        <v>0</v>
      </c>
      <c r="I112" s="59">
        <v>294.9</v>
      </c>
      <c r="J112" s="59">
        <v>0</v>
      </c>
      <c r="K112" s="57">
        <v>3186.47</v>
      </c>
    </row>
    <row r="113" customHeight="1" spans="1:11">
      <c r="A113" s="63">
        <v>111</v>
      </c>
      <c r="B113" s="57" t="s">
        <v>333</v>
      </c>
      <c r="C113" s="57">
        <v>1319.13</v>
      </c>
      <c r="D113" s="57">
        <v>1298.66</v>
      </c>
      <c r="E113" s="57">
        <v>0</v>
      </c>
      <c r="F113" s="57">
        <v>3.6</v>
      </c>
      <c r="G113" s="57">
        <v>988.79</v>
      </c>
      <c r="H113" s="57">
        <v>0</v>
      </c>
      <c r="I113" s="59">
        <v>216.91</v>
      </c>
      <c r="J113" s="59">
        <v>0</v>
      </c>
      <c r="K113" s="57">
        <v>1205.7</v>
      </c>
    </row>
    <row r="114" customHeight="1" spans="1:11">
      <c r="A114" s="63">
        <v>112</v>
      </c>
      <c r="B114" s="57" t="s">
        <v>334</v>
      </c>
      <c r="C114" s="57">
        <v>2567.05</v>
      </c>
      <c r="D114" s="57">
        <v>2474.38</v>
      </c>
      <c r="E114" s="57">
        <v>0</v>
      </c>
      <c r="F114" s="57">
        <v>47.6</v>
      </c>
      <c r="G114" s="57">
        <v>2136.94</v>
      </c>
      <c r="H114" s="57">
        <v>219.34</v>
      </c>
      <c r="I114" s="59">
        <v>82.67</v>
      </c>
      <c r="J114" s="59">
        <v>0</v>
      </c>
      <c r="K114" s="57">
        <v>2438.95</v>
      </c>
    </row>
    <row r="115" customHeight="1" spans="1:11">
      <c r="A115" s="63">
        <v>113</v>
      </c>
      <c r="B115" s="57" t="s">
        <v>335</v>
      </c>
      <c r="C115" s="57">
        <v>650.78</v>
      </c>
      <c r="D115" s="57">
        <v>596.08</v>
      </c>
      <c r="E115" s="57">
        <v>0</v>
      </c>
      <c r="F115" s="57">
        <v>30</v>
      </c>
      <c r="G115" s="57">
        <v>446.47</v>
      </c>
      <c r="H115" s="57">
        <v>0</v>
      </c>
      <c r="I115" s="59">
        <v>104.73</v>
      </c>
      <c r="J115" s="59">
        <v>0</v>
      </c>
      <c r="K115" s="57">
        <v>551.2</v>
      </c>
    </row>
    <row r="116" customHeight="1" spans="1:11">
      <c r="A116" s="63">
        <v>114</v>
      </c>
      <c r="B116" s="57" t="s">
        <v>336</v>
      </c>
      <c r="C116" s="57">
        <v>1918.11</v>
      </c>
      <c r="D116" s="57">
        <v>1763.66</v>
      </c>
      <c r="E116" s="57">
        <v>0</v>
      </c>
      <c r="F116" s="57">
        <v>99.6</v>
      </c>
      <c r="G116" s="57">
        <v>1407.29</v>
      </c>
      <c r="H116" s="57">
        <v>0</v>
      </c>
      <c r="I116" s="59">
        <v>249.46</v>
      </c>
      <c r="J116" s="59">
        <v>0</v>
      </c>
      <c r="K116" s="57">
        <v>1656.75</v>
      </c>
    </row>
    <row r="117" customHeight="1" spans="1:11">
      <c r="A117" s="63">
        <v>115</v>
      </c>
      <c r="B117" s="57" t="s">
        <v>337</v>
      </c>
      <c r="C117" s="57">
        <v>2069.52</v>
      </c>
      <c r="D117" s="57">
        <v>1900.01</v>
      </c>
      <c r="E117" s="57">
        <v>0</v>
      </c>
      <c r="F117" s="57">
        <v>60</v>
      </c>
      <c r="G117" s="57">
        <v>1620.01</v>
      </c>
      <c r="H117" s="57">
        <v>0</v>
      </c>
      <c r="I117" s="59">
        <v>196</v>
      </c>
      <c r="J117" s="59">
        <v>0</v>
      </c>
      <c r="K117" s="57">
        <v>1816.01</v>
      </c>
    </row>
    <row r="118" customHeight="1" spans="1:11">
      <c r="A118" s="63">
        <v>116</v>
      </c>
      <c r="B118" s="57" t="s">
        <v>338</v>
      </c>
      <c r="C118" s="57">
        <v>1993.27</v>
      </c>
      <c r="D118" s="57">
        <v>1822.3</v>
      </c>
      <c r="E118" s="57">
        <v>0</v>
      </c>
      <c r="F118" s="57">
        <v>71.6</v>
      </c>
      <c r="G118" s="57">
        <v>1550.07</v>
      </c>
      <c r="H118" s="57">
        <v>0</v>
      </c>
      <c r="I118" s="59">
        <v>190.56</v>
      </c>
      <c r="J118" s="59">
        <v>0</v>
      </c>
      <c r="K118" s="57">
        <v>1740.63</v>
      </c>
    </row>
    <row r="119" customHeight="1" spans="1:11">
      <c r="A119" s="63">
        <v>117</v>
      </c>
      <c r="B119" s="57" t="s">
        <v>339</v>
      </c>
      <c r="C119" s="57">
        <v>2220.46</v>
      </c>
      <c r="D119" s="57">
        <v>2069.38</v>
      </c>
      <c r="E119" s="57">
        <v>0</v>
      </c>
      <c r="F119" s="57">
        <v>30</v>
      </c>
      <c r="G119" s="57">
        <v>1682.44</v>
      </c>
      <c r="H119" s="57">
        <v>0</v>
      </c>
      <c r="I119" s="59">
        <v>270.86</v>
      </c>
      <c r="J119" s="59">
        <v>0</v>
      </c>
      <c r="K119" s="57">
        <v>1953.3</v>
      </c>
    </row>
    <row r="120" customHeight="1" spans="1:11">
      <c r="A120" s="63">
        <v>118</v>
      </c>
      <c r="B120" s="57" t="s">
        <v>340</v>
      </c>
      <c r="C120" s="57">
        <v>2791.83</v>
      </c>
      <c r="D120" s="57">
        <v>2559.15</v>
      </c>
      <c r="E120" s="57">
        <v>0</v>
      </c>
      <c r="F120" s="57">
        <v>30</v>
      </c>
      <c r="G120" s="57">
        <v>2213.24</v>
      </c>
      <c r="H120" s="57">
        <v>0</v>
      </c>
      <c r="I120" s="59">
        <v>242.14</v>
      </c>
      <c r="J120" s="59">
        <v>0</v>
      </c>
      <c r="K120" s="57">
        <v>2455.38</v>
      </c>
    </row>
    <row r="121" customHeight="1" spans="1:11">
      <c r="A121" s="63">
        <v>119</v>
      </c>
      <c r="B121" s="57" t="s">
        <v>341</v>
      </c>
      <c r="C121" s="57">
        <v>2078.17</v>
      </c>
      <c r="D121" s="57">
        <v>1963.04</v>
      </c>
      <c r="E121" s="57">
        <v>0</v>
      </c>
      <c r="F121" s="57">
        <v>35.58</v>
      </c>
      <c r="G121" s="57">
        <v>1586.74</v>
      </c>
      <c r="H121" s="57">
        <v>0</v>
      </c>
      <c r="I121" s="59">
        <v>263.41</v>
      </c>
      <c r="J121" s="59">
        <v>0</v>
      </c>
      <c r="K121" s="57">
        <v>1850.15</v>
      </c>
    </row>
    <row r="122" customHeight="1" spans="1:11">
      <c r="A122" s="63">
        <v>120</v>
      </c>
      <c r="B122" s="57" t="s">
        <v>342</v>
      </c>
      <c r="C122" s="57">
        <v>1414.98</v>
      </c>
      <c r="D122" s="57">
        <v>1362.59</v>
      </c>
      <c r="E122" s="57">
        <v>52.39</v>
      </c>
      <c r="F122" s="57">
        <v>0</v>
      </c>
      <c r="G122" s="57">
        <v>988.2</v>
      </c>
      <c r="H122" s="57">
        <v>0</v>
      </c>
      <c r="I122" s="59">
        <v>262.07</v>
      </c>
      <c r="J122" s="59">
        <v>0</v>
      </c>
      <c r="K122" s="57">
        <v>1250.27</v>
      </c>
    </row>
    <row r="123" customHeight="1" spans="1:11">
      <c r="A123" s="63">
        <v>121</v>
      </c>
      <c r="B123" s="57" t="s">
        <v>343</v>
      </c>
      <c r="C123" s="57">
        <v>3029.3</v>
      </c>
      <c r="D123" s="57">
        <v>2792.21</v>
      </c>
      <c r="E123" s="57">
        <v>186.62</v>
      </c>
      <c r="F123" s="57">
        <v>50.47</v>
      </c>
      <c r="G123" s="57">
        <v>2288.38</v>
      </c>
      <c r="H123" s="57">
        <v>0</v>
      </c>
      <c r="I123" s="59">
        <v>352.68</v>
      </c>
      <c r="J123" s="59">
        <v>0</v>
      </c>
      <c r="K123" s="57">
        <v>2641.06</v>
      </c>
    </row>
    <row r="124" customHeight="1" spans="1:11">
      <c r="A124" s="63">
        <v>122</v>
      </c>
      <c r="B124" s="57" t="s">
        <v>344</v>
      </c>
      <c r="C124" s="57">
        <v>7549.34</v>
      </c>
      <c r="D124" s="57">
        <v>7124.25</v>
      </c>
      <c r="E124" s="57">
        <v>179.98</v>
      </c>
      <c r="F124" s="57">
        <v>245.11</v>
      </c>
      <c r="G124" s="57">
        <v>5970.61</v>
      </c>
      <c r="H124" s="57">
        <v>0</v>
      </c>
      <c r="I124" s="59">
        <v>807.55</v>
      </c>
      <c r="J124" s="59">
        <v>0</v>
      </c>
      <c r="K124" s="57">
        <v>6778.16</v>
      </c>
    </row>
    <row r="125" customHeight="1" spans="1:11">
      <c r="A125" s="63">
        <v>123</v>
      </c>
      <c r="B125" s="57" t="s">
        <v>345</v>
      </c>
      <c r="C125" s="57">
        <v>3672.35</v>
      </c>
      <c r="D125" s="57">
        <v>3434.41</v>
      </c>
      <c r="E125" s="57">
        <v>179.82</v>
      </c>
      <c r="F125" s="57">
        <v>58.12</v>
      </c>
      <c r="G125" s="57">
        <v>2834.25</v>
      </c>
      <c r="H125" s="57">
        <v>0</v>
      </c>
      <c r="I125" s="59">
        <v>420.11</v>
      </c>
      <c r="J125" s="59">
        <v>0</v>
      </c>
      <c r="K125" s="57">
        <v>3254.36</v>
      </c>
    </row>
    <row r="126" customHeight="1" spans="1:11">
      <c r="A126" s="63">
        <v>124</v>
      </c>
      <c r="B126" s="57" t="s">
        <v>346</v>
      </c>
      <c r="C126" s="57">
        <v>2943.6</v>
      </c>
      <c r="D126" s="57">
        <v>2628.11</v>
      </c>
      <c r="E126" s="57">
        <v>158.55</v>
      </c>
      <c r="F126" s="57">
        <v>156.94</v>
      </c>
      <c r="G126" s="57">
        <v>2063.6</v>
      </c>
      <c r="H126" s="57">
        <v>0</v>
      </c>
      <c r="I126" s="59">
        <v>394.95</v>
      </c>
      <c r="J126" s="59">
        <v>0</v>
      </c>
      <c r="K126" s="57">
        <v>2458.84</v>
      </c>
    </row>
    <row r="127" customHeight="1" spans="1:11">
      <c r="A127" s="63">
        <v>125</v>
      </c>
      <c r="B127" s="57" t="s">
        <v>347</v>
      </c>
      <c r="C127" s="57">
        <v>3359.09</v>
      </c>
      <c r="D127" s="57">
        <v>3099.74</v>
      </c>
      <c r="E127" s="57">
        <v>201.67</v>
      </c>
      <c r="F127" s="57">
        <v>57.68</v>
      </c>
      <c r="G127" s="57">
        <v>2464.78</v>
      </c>
      <c r="H127" s="57">
        <v>0</v>
      </c>
      <c r="I127" s="59">
        <v>444.47</v>
      </c>
      <c r="J127" s="59">
        <v>0</v>
      </c>
      <c r="K127" s="57">
        <v>2909.25</v>
      </c>
    </row>
    <row r="128" customHeight="1" spans="1:11">
      <c r="A128" s="63">
        <v>126</v>
      </c>
      <c r="B128" s="57" t="s">
        <v>348</v>
      </c>
      <c r="C128" s="57">
        <v>3479.7</v>
      </c>
      <c r="D128" s="57">
        <v>3233.38</v>
      </c>
      <c r="E128" s="57">
        <v>188.64</v>
      </c>
      <c r="F128" s="57">
        <v>57.68</v>
      </c>
      <c r="G128" s="57">
        <v>2663.37</v>
      </c>
      <c r="H128" s="57">
        <v>0</v>
      </c>
      <c r="I128" s="59">
        <v>139.65</v>
      </c>
      <c r="J128" s="59">
        <v>0</v>
      </c>
      <c r="K128" s="57">
        <v>3173.53</v>
      </c>
    </row>
    <row r="129" customHeight="1" spans="1:11">
      <c r="A129" s="63">
        <v>127</v>
      </c>
      <c r="B129" s="57" t="s">
        <v>349</v>
      </c>
      <c r="C129" s="57">
        <v>2232.54</v>
      </c>
      <c r="D129" s="57">
        <v>2136.29</v>
      </c>
      <c r="E129" s="57">
        <v>96.25</v>
      </c>
      <c r="F129" s="57">
        <v>0</v>
      </c>
      <c r="G129" s="57">
        <v>1730.85</v>
      </c>
      <c r="H129" s="57">
        <v>0</v>
      </c>
      <c r="I129" s="59">
        <v>283.81</v>
      </c>
      <c r="J129" s="59">
        <v>0</v>
      </c>
      <c r="K129" s="57">
        <v>2014.66</v>
      </c>
    </row>
    <row r="130" customHeight="1" spans="1:11">
      <c r="A130" s="63">
        <v>128</v>
      </c>
      <c r="B130" s="57" t="s">
        <v>350</v>
      </c>
      <c r="C130" s="57">
        <v>2155.27</v>
      </c>
      <c r="D130" s="57">
        <v>2092.18</v>
      </c>
      <c r="E130" s="57">
        <v>63.09</v>
      </c>
      <c r="F130" s="57">
        <v>0</v>
      </c>
      <c r="G130" s="57">
        <v>1608.35</v>
      </c>
      <c r="H130" s="57">
        <v>0</v>
      </c>
      <c r="I130" s="59">
        <v>338.68</v>
      </c>
      <c r="J130" s="59">
        <v>0</v>
      </c>
      <c r="K130" s="57">
        <v>1947.03</v>
      </c>
    </row>
    <row r="131" customHeight="1" spans="1:11">
      <c r="A131" s="63">
        <v>129</v>
      </c>
      <c r="B131" s="57" t="s">
        <v>351</v>
      </c>
      <c r="C131" s="57">
        <v>3131.52</v>
      </c>
      <c r="D131" s="57">
        <v>3112.01</v>
      </c>
      <c r="E131" s="57">
        <v>19.51</v>
      </c>
      <c r="F131" s="57">
        <v>0</v>
      </c>
      <c r="G131" s="57">
        <v>2560.21</v>
      </c>
      <c r="H131" s="57">
        <v>0</v>
      </c>
      <c r="I131" s="59">
        <v>386.26</v>
      </c>
      <c r="J131" s="59">
        <v>0</v>
      </c>
      <c r="K131" s="57">
        <v>2946.47</v>
      </c>
    </row>
    <row r="132" customHeight="1" spans="1:11">
      <c r="A132" s="63">
        <v>130</v>
      </c>
      <c r="B132" s="57" t="s">
        <v>352</v>
      </c>
      <c r="C132" s="57">
        <v>3749.53</v>
      </c>
      <c r="D132" s="57">
        <v>3493.44</v>
      </c>
      <c r="E132" s="57">
        <v>191.2</v>
      </c>
      <c r="F132" s="57">
        <v>64.89</v>
      </c>
      <c r="G132" s="57">
        <v>2799.42</v>
      </c>
      <c r="H132" s="57">
        <v>0</v>
      </c>
      <c r="I132" s="59">
        <v>485.81</v>
      </c>
      <c r="J132" s="59">
        <v>0</v>
      </c>
      <c r="K132" s="57">
        <v>3285.23</v>
      </c>
    </row>
    <row r="133" customHeight="1" spans="1:11">
      <c r="A133" s="63">
        <v>131</v>
      </c>
      <c r="B133" s="57" t="s">
        <v>353</v>
      </c>
      <c r="C133" s="57">
        <v>3366.23</v>
      </c>
      <c r="D133" s="57">
        <v>3130.75</v>
      </c>
      <c r="E133" s="57">
        <v>170.59</v>
      </c>
      <c r="F133" s="57">
        <v>64.89</v>
      </c>
      <c r="G133" s="57">
        <v>2491.14</v>
      </c>
      <c r="H133" s="57">
        <v>0</v>
      </c>
      <c r="I133" s="59">
        <v>447.73</v>
      </c>
      <c r="J133" s="59">
        <v>0</v>
      </c>
      <c r="K133" s="57">
        <v>2938.87</v>
      </c>
    </row>
    <row r="134" customHeight="1" spans="1:11">
      <c r="A134" s="63">
        <v>132</v>
      </c>
      <c r="B134" s="57" t="s">
        <v>354</v>
      </c>
      <c r="C134" s="57">
        <v>2739.82</v>
      </c>
      <c r="D134" s="57">
        <v>2642.93</v>
      </c>
      <c r="E134" s="57">
        <v>96.89</v>
      </c>
      <c r="F134" s="57">
        <v>0</v>
      </c>
      <c r="G134" s="57">
        <v>2076.49</v>
      </c>
      <c r="H134" s="57">
        <v>0</v>
      </c>
      <c r="I134" s="59">
        <v>396.51</v>
      </c>
      <c r="J134" s="59">
        <v>0</v>
      </c>
      <c r="K134" s="57">
        <v>2473</v>
      </c>
    </row>
    <row r="135" customHeight="1" spans="1:11">
      <c r="A135" s="63">
        <v>133</v>
      </c>
      <c r="B135" s="57" t="s">
        <v>355</v>
      </c>
      <c r="C135" s="57">
        <v>3520.42</v>
      </c>
      <c r="D135" s="57">
        <v>3151.68</v>
      </c>
      <c r="E135" s="57">
        <v>222.76</v>
      </c>
      <c r="F135" s="57">
        <v>145.98</v>
      </c>
      <c r="G135" s="57">
        <v>2593.93</v>
      </c>
      <c r="H135" s="57">
        <v>0</v>
      </c>
      <c r="I135" s="59">
        <v>390.43</v>
      </c>
      <c r="J135" s="59">
        <v>0</v>
      </c>
      <c r="K135" s="57">
        <v>2984.36</v>
      </c>
    </row>
    <row r="136" customHeight="1" spans="1:11">
      <c r="A136" s="63">
        <v>134</v>
      </c>
      <c r="B136" s="57" t="s">
        <v>356</v>
      </c>
      <c r="C136" s="57">
        <v>7246.91</v>
      </c>
      <c r="D136" s="57">
        <v>7184.2</v>
      </c>
      <c r="E136" s="57">
        <v>15.38</v>
      </c>
      <c r="F136" s="57">
        <v>47.33</v>
      </c>
      <c r="G136" s="57">
        <v>5936.57</v>
      </c>
      <c r="H136" s="57">
        <v>0</v>
      </c>
      <c r="I136" s="59">
        <v>873.34</v>
      </c>
      <c r="J136" s="59">
        <v>0</v>
      </c>
      <c r="K136" s="57">
        <v>6809.91</v>
      </c>
    </row>
    <row r="137" customHeight="1" spans="1:11">
      <c r="A137" s="63">
        <v>135</v>
      </c>
      <c r="B137" s="57" t="s">
        <v>357</v>
      </c>
      <c r="C137" s="57">
        <v>7391.66</v>
      </c>
      <c r="D137" s="57">
        <v>7374.84</v>
      </c>
      <c r="E137" s="57">
        <v>16.82</v>
      </c>
      <c r="F137" s="57">
        <v>0</v>
      </c>
      <c r="G137" s="57">
        <v>6183.61</v>
      </c>
      <c r="H137" s="57">
        <v>0</v>
      </c>
      <c r="I137" s="59">
        <v>1191.23</v>
      </c>
      <c r="J137" s="59">
        <v>0</v>
      </c>
      <c r="K137" s="57">
        <v>7374.84</v>
      </c>
    </row>
    <row r="138" customHeight="1" spans="1:11">
      <c r="A138" s="63">
        <v>136</v>
      </c>
      <c r="B138" s="57" t="s">
        <v>358</v>
      </c>
      <c r="C138" s="57">
        <v>1193.4</v>
      </c>
      <c r="D138" s="57">
        <v>1189.44</v>
      </c>
      <c r="E138" s="57">
        <v>3.96</v>
      </c>
      <c r="F138" s="57">
        <v>0</v>
      </c>
      <c r="G138" s="57">
        <v>926.02</v>
      </c>
      <c r="H138" s="57">
        <v>0</v>
      </c>
      <c r="I138" s="59">
        <v>184.39</v>
      </c>
      <c r="J138" s="59">
        <v>0</v>
      </c>
      <c r="K138" s="57">
        <v>1110.41</v>
      </c>
    </row>
    <row r="139" customHeight="1" spans="1:11">
      <c r="A139" s="63">
        <v>137</v>
      </c>
      <c r="B139" s="57" t="s">
        <v>359</v>
      </c>
      <c r="C139" s="57">
        <v>2482.21</v>
      </c>
      <c r="D139" s="57">
        <v>2414.28</v>
      </c>
      <c r="E139" s="57">
        <v>0</v>
      </c>
      <c r="F139" s="57">
        <v>0</v>
      </c>
      <c r="G139" s="57">
        <v>2082.85</v>
      </c>
      <c r="H139" s="57">
        <v>0</v>
      </c>
      <c r="I139" s="59">
        <v>232</v>
      </c>
      <c r="J139" s="59">
        <v>0</v>
      </c>
      <c r="K139" s="57">
        <v>2314.85</v>
      </c>
    </row>
    <row r="140" customHeight="1" spans="1:11">
      <c r="A140" s="63">
        <v>138</v>
      </c>
      <c r="B140" s="57" t="s">
        <v>360</v>
      </c>
      <c r="C140" s="57">
        <v>8505.28</v>
      </c>
      <c r="D140" s="57">
        <v>8501.94</v>
      </c>
      <c r="E140" s="57">
        <v>0</v>
      </c>
      <c r="F140" s="57">
        <v>0</v>
      </c>
      <c r="G140" s="57">
        <v>7561.75</v>
      </c>
      <c r="H140" s="57">
        <v>0</v>
      </c>
      <c r="I140" s="59">
        <v>658.13</v>
      </c>
      <c r="J140" s="59">
        <v>0</v>
      </c>
      <c r="K140" s="57">
        <v>8219.88</v>
      </c>
    </row>
    <row r="141" customHeight="1" spans="1:11">
      <c r="A141" s="63">
        <v>139</v>
      </c>
      <c r="B141" s="57" t="s">
        <v>361</v>
      </c>
      <c r="C141" s="57">
        <v>8130</v>
      </c>
      <c r="D141" s="57">
        <v>8126.91</v>
      </c>
      <c r="E141" s="57">
        <v>0</v>
      </c>
      <c r="F141" s="57">
        <v>0</v>
      </c>
      <c r="G141" s="57">
        <v>7224.22</v>
      </c>
      <c r="H141" s="57">
        <v>586.75</v>
      </c>
      <c r="I141" s="59">
        <v>221.16</v>
      </c>
      <c r="J141" s="59">
        <v>0</v>
      </c>
      <c r="K141" s="57">
        <v>8032.13</v>
      </c>
    </row>
    <row r="142" customHeight="1" spans="1:11">
      <c r="A142" s="63">
        <v>140</v>
      </c>
      <c r="B142" s="57" t="s">
        <v>362</v>
      </c>
      <c r="C142" s="57">
        <v>2891.84</v>
      </c>
      <c r="D142" s="57">
        <v>2890.99</v>
      </c>
      <c r="E142" s="57">
        <v>0</v>
      </c>
      <c r="F142" s="57">
        <v>0</v>
      </c>
      <c r="G142" s="57">
        <v>2511.89</v>
      </c>
      <c r="H142" s="57">
        <v>0</v>
      </c>
      <c r="I142" s="59">
        <v>265.37</v>
      </c>
      <c r="J142" s="59">
        <v>0</v>
      </c>
      <c r="K142" s="57">
        <v>2777.26</v>
      </c>
    </row>
    <row r="143" customHeight="1" spans="1:11">
      <c r="A143" s="63">
        <v>141</v>
      </c>
      <c r="B143" s="57" t="s">
        <v>363</v>
      </c>
      <c r="C143" s="57">
        <v>2380.99</v>
      </c>
      <c r="D143" s="57">
        <v>2333.43</v>
      </c>
      <c r="E143" s="57">
        <v>47.56</v>
      </c>
      <c r="F143" s="57">
        <v>0</v>
      </c>
      <c r="G143" s="57">
        <v>1898.42</v>
      </c>
      <c r="H143" s="57">
        <v>0</v>
      </c>
      <c r="I143" s="59">
        <v>304.51</v>
      </c>
      <c r="J143" s="59">
        <v>0</v>
      </c>
      <c r="K143" s="57">
        <v>2202.93</v>
      </c>
    </row>
    <row r="144" customHeight="1" spans="1:11">
      <c r="A144" s="63">
        <v>142</v>
      </c>
      <c r="B144" s="57" t="s">
        <v>364</v>
      </c>
      <c r="C144" s="57">
        <v>2423.7</v>
      </c>
      <c r="D144" s="57">
        <v>2423.7</v>
      </c>
      <c r="E144" s="57">
        <v>0</v>
      </c>
      <c r="F144" s="57">
        <v>0</v>
      </c>
      <c r="G144" s="57">
        <v>1890.15</v>
      </c>
      <c r="H144" s="57">
        <v>0</v>
      </c>
      <c r="I144" s="59">
        <v>373.49</v>
      </c>
      <c r="J144" s="59">
        <v>0</v>
      </c>
      <c r="K144" s="57">
        <v>2263.64</v>
      </c>
    </row>
    <row r="145" customHeight="1" spans="1:11">
      <c r="A145" s="63">
        <v>143</v>
      </c>
      <c r="B145" s="57" t="s">
        <v>365</v>
      </c>
      <c r="C145" s="57">
        <v>2256.96</v>
      </c>
      <c r="D145" s="57">
        <v>2247.92</v>
      </c>
      <c r="E145" s="57">
        <v>9.04</v>
      </c>
      <c r="F145" s="57">
        <v>0</v>
      </c>
      <c r="G145" s="57">
        <v>1740.73</v>
      </c>
      <c r="H145" s="57">
        <v>0</v>
      </c>
      <c r="I145" s="59">
        <v>507.19</v>
      </c>
      <c r="J145" s="59">
        <v>0</v>
      </c>
      <c r="K145" s="57">
        <v>2247.92</v>
      </c>
    </row>
    <row r="146" customHeight="1" spans="1:11">
      <c r="A146" s="63">
        <v>144</v>
      </c>
      <c r="B146" s="57" t="s">
        <v>366</v>
      </c>
      <c r="C146" s="57">
        <v>2179.51</v>
      </c>
      <c r="D146" s="57">
        <v>2147.87</v>
      </c>
      <c r="E146" s="57">
        <v>31.64</v>
      </c>
      <c r="F146" s="57">
        <v>0</v>
      </c>
      <c r="G146" s="57">
        <v>1740.69</v>
      </c>
      <c r="H146" s="57">
        <v>0</v>
      </c>
      <c r="I146" s="59">
        <v>285.03</v>
      </c>
      <c r="J146" s="59">
        <v>0</v>
      </c>
      <c r="K146" s="57">
        <v>2025.72</v>
      </c>
    </row>
    <row r="147" customHeight="1" spans="1:11">
      <c r="A147" s="63">
        <v>145</v>
      </c>
      <c r="B147" s="57" t="s">
        <v>367</v>
      </c>
      <c r="C147" s="57">
        <v>1758.51</v>
      </c>
      <c r="D147" s="57">
        <v>1726.87</v>
      </c>
      <c r="E147" s="57">
        <v>31.64</v>
      </c>
      <c r="F147" s="57">
        <v>0</v>
      </c>
      <c r="G147" s="57">
        <v>1382.84</v>
      </c>
      <c r="H147" s="57">
        <v>223.62</v>
      </c>
      <c r="I147" s="59">
        <v>84.29</v>
      </c>
      <c r="J147" s="59">
        <v>0</v>
      </c>
      <c r="K147" s="57">
        <v>1690.75</v>
      </c>
    </row>
    <row r="148" customHeight="1" spans="1:11">
      <c r="A148" s="63">
        <v>146</v>
      </c>
      <c r="B148" s="57" t="s">
        <v>368</v>
      </c>
      <c r="C148" s="57">
        <v>1742.51</v>
      </c>
      <c r="D148" s="57">
        <v>1710.87</v>
      </c>
      <c r="E148" s="57">
        <v>31.64</v>
      </c>
      <c r="F148" s="57">
        <v>0</v>
      </c>
      <c r="G148" s="57">
        <v>1369.24</v>
      </c>
      <c r="H148" s="57">
        <v>222.06</v>
      </c>
      <c r="I148" s="59">
        <v>83.7</v>
      </c>
      <c r="J148" s="59">
        <v>0</v>
      </c>
      <c r="K148" s="57">
        <v>1675</v>
      </c>
    </row>
    <row r="149" customHeight="1" spans="1:11">
      <c r="A149" s="63">
        <v>147</v>
      </c>
      <c r="B149" s="57" t="s">
        <v>369</v>
      </c>
      <c r="C149" s="57">
        <v>2179.51</v>
      </c>
      <c r="D149" s="57">
        <v>2147.87</v>
      </c>
      <c r="E149" s="57">
        <v>31.64</v>
      </c>
      <c r="F149" s="57">
        <v>0</v>
      </c>
      <c r="G149" s="57">
        <v>1740.69</v>
      </c>
      <c r="H149" s="57">
        <v>0</v>
      </c>
      <c r="I149" s="59">
        <v>285.03</v>
      </c>
      <c r="J149" s="59">
        <v>0</v>
      </c>
      <c r="K149" s="57">
        <v>2025.72</v>
      </c>
    </row>
    <row r="150" customHeight="1" spans="1:11">
      <c r="A150" s="63">
        <v>148</v>
      </c>
      <c r="B150" s="57" t="s">
        <v>370</v>
      </c>
      <c r="C150" s="57">
        <v>2179.51</v>
      </c>
      <c r="D150" s="57">
        <v>2147.87</v>
      </c>
      <c r="E150" s="57">
        <v>31.64</v>
      </c>
      <c r="F150" s="57">
        <v>0</v>
      </c>
      <c r="G150" s="57">
        <v>1740.69</v>
      </c>
      <c r="H150" s="57">
        <v>264.67</v>
      </c>
      <c r="I150" s="59">
        <v>99.76</v>
      </c>
      <c r="J150" s="59">
        <v>0</v>
      </c>
      <c r="K150" s="57">
        <v>2105.12</v>
      </c>
    </row>
    <row r="151" customHeight="1" spans="1:11">
      <c r="A151" s="63">
        <v>149</v>
      </c>
      <c r="B151" s="57" t="s">
        <v>371</v>
      </c>
      <c r="C151" s="57">
        <v>3708.42</v>
      </c>
      <c r="D151" s="57">
        <v>3635.87</v>
      </c>
      <c r="E151" s="57">
        <v>0</v>
      </c>
      <c r="F151" s="57">
        <v>0</v>
      </c>
      <c r="G151" s="57">
        <v>2920.49</v>
      </c>
      <c r="H151" s="57">
        <v>0</v>
      </c>
      <c r="I151" s="59">
        <v>500.77</v>
      </c>
      <c r="J151" s="59">
        <v>0</v>
      </c>
      <c r="K151" s="57">
        <v>3421.26</v>
      </c>
    </row>
    <row r="152" customHeight="1" spans="1:11">
      <c r="A152" s="63">
        <v>150</v>
      </c>
      <c r="B152" s="57" t="s">
        <v>372</v>
      </c>
      <c r="C152" s="57">
        <v>1138.61</v>
      </c>
      <c r="D152" s="57">
        <v>1114.57</v>
      </c>
      <c r="E152" s="57">
        <v>7.2</v>
      </c>
      <c r="F152" s="57">
        <v>0</v>
      </c>
      <c r="G152" s="57">
        <v>913.11</v>
      </c>
      <c r="H152" s="57">
        <v>130.95</v>
      </c>
      <c r="I152" s="59">
        <v>70.51</v>
      </c>
      <c r="J152" s="59">
        <v>0</v>
      </c>
      <c r="K152" s="57">
        <v>1114.57</v>
      </c>
    </row>
    <row r="153" customHeight="1" spans="1:11">
      <c r="A153" s="63">
        <v>151</v>
      </c>
      <c r="B153" s="57" t="s">
        <v>372</v>
      </c>
      <c r="C153" s="57">
        <v>1391.79</v>
      </c>
      <c r="D153" s="57">
        <v>1358.05</v>
      </c>
      <c r="E153" s="57">
        <v>14.4</v>
      </c>
      <c r="F153" s="57">
        <v>0</v>
      </c>
      <c r="G153" s="57">
        <v>1132.25</v>
      </c>
      <c r="H153" s="57">
        <v>146.77</v>
      </c>
      <c r="I153" s="59">
        <v>79.03</v>
      </c>
      <c r="J153" s="59">
        <v>0</v>
      </c>
      <c r="K153" s="57">
        <v>1358.05</v>
      </c>
    </row>
    <row r="154" customHeight="1" spans="1:11">
      <c r="A154" s="63">
        <v>152</v>
      </c>
      <c r="B154" s="57" t="s">
        <v>373</v>
      </c>
      <c r="C154" s="57">
        <v>1534.69</v>
      </c>
      <c r="D154" s="57">
        <v>1525.29</v>
      </c>
      <c r="E154" s="57">
        <v>0</v>
      </c>
      <c r="F154" s="57">
        <v>0</v>
      </c>
      <c r="G154" s="57">
        <v>1282.76</v>
      </c>
      <c r="H154" s="57">
        <v>157.64</v>
      </c>
      <c r="I154" s="59">
        <v>84.89</v>
      </c>
      <c r="J154" s="59">
        <v>0</v>
      </c>
      <c r="K154" s="57">
        <v>1525.29</v>
      </c>
    </row>
    <row r="155" customHeight="1" spans="1:11">
      <c r="A155" s="63">
        <v>153</v>
      </c>
      <c r="B155" s="57" t="s">
        <v>374</v>
      </c>
      <c r="C155" s="57">
        <v>1646.58</v>
      </c>
      <c r="D155" s="57">
        <v>1610.97</v>
      </c>
      <c r="E155" s="57">
        <v>0</v>
      </c>
      <c r="F155" s="57">
        <v>0</v>
      </c>
      <c r="G155" s="57">
        <v>1359.87</v>
      </c>
      <c r="H155" s="57">
        <v>163.22</v>
      </c>
      <c r="I155" s="59">
        <v>87.88</v>
      </c>
      <c r="J155" s="59">
        <v>0</v>
      </c>
      <c r="K155" s="57">
        <v>1610.97</v>
      </c>
    </row>
    <row r="156" customHeight="1" spans="1:11">
      <c r="A156" s="63">
        <v>154</v>
      </c>
      <c r="B156" s="57" t="s">
        <v>373</v>
      </c>
      <c r="C156" s="57">
        <v>1845.53</v>
      </c>
      <c r="D156" s="57">
        <v>1796.45</v>
      </c>
      <c r="E156" s="57">
        <v>4.2</v>
      </c>
      <c r="F156" s="57">
        <v>0</v>
      </c>
      <c r="G156" s="57">
        <v>1526.81</v>
      </c>
      <c r="H156" s="57">
        <v>175.27</v>
      </c>
      <c r="I156" s="59">
        <v>94.37</v>
      </c>
      <c r="J156" s="59">
        <v>0</v>
      </c>
      <c r="K156" s="57">
        <v>1796.45</v>
      </c>
    </row>
    <row r="157" customHeight="1" spans="1:11">
      <c r="A157" s="63">
        <v>155</v>
      </c>
      <c r="B157" s="57" t="s">
        <v>375</v>
      </c>
      <c r="C157" s="57">
        <v>1995.22</v>
      </c>
      <c r="D157" s="57">
        <v>1925.93</v>
      </c>
      <c r="E157" s="57">
        <v>0</v>
      </c>
      <c r="F157" s="57">
        <v>0</v>
      </c>
      <c r="G157" s="57">
        <v>1643.34</v>
      </c>
      <c r="H157" s="57">
        <v>183.68</v>
      </c>
      <c r="I157" s="59">
        <v>98.91</v>
      </c>
      <c r="J157" s="59">
        <v>0</v>
      </c>
      <c r="K157" s="57">
        <v>1925.93</v>
      </c>
    </row>
    <row r="158" customHeight="1" spans="1:11">
      <c r="A158" s="63">
        <v>156</v>
      </c>
      <c r="B158" s="57" t="s">
        <v>376</v>
      </c>
      <c r="C158" s="57">
        <v>2335.2</v>
      </c>
      <c r="D158" s="57">
        <v>2316.74</v>
      </c>
      <c r="E158" s="57">
        <v>0</v>
      </c>
      <c r="F158" s="57">
        <v>0</v>
      </c>
      <c r="G158" s="57">
        <v>1995.07</v>
      </c>
      <c r="H158" s="57">
        <v>209.09</v>
      </c>
      <c r="I158" s="59">
        <v>112.58</v>
      </c>
      <c r="J158" s="59">
        <v>0</v>
      </c>
      <c r="K158" s="57">
        <v>2316.74</v>
      </c>
    </row>
    <row r="159" customHeight="1" spans="1:11">
      <c r="A159" s="63">
        <v>157</v>
      </c>
      <c r="B159" s="57" t="s">
        <v>377</v>
      </c>
      <c r="C159" s="57">
        <v>2449.19</v>
      </c>
      <c r="D159" s="57">
        <v>2418.31</v>
      </c>
      <c r="E159" s="57">
        <v>0</v>
      </c>
      <c r="F159" s="57">
        <v>0</v>
      </c>
      <c r="G159" s="57">
        <v>2086.48</v>
      </c>
      <c r="H159" s="57">
        <v>215.69</v>
      </c>
      <c r="I159" s="59">
        <v>116.14</v>
      </c>
      <c r="J159" s="59">
        <v>0</v>
      </c>
      <c r="K159" s="57">
        <v>2418.31</v>
      </c>
    </row>
    <row r="160" customHeight="1" spans="1:11">
      <c r="A160" s="63">
        <v>158</v>
      </c>
      <c r="B160" s="57" t="s">
        <v>378</v>
      </c>
      <c r="C160" s="57">
        <v>2692.89</v>
      </c>
      <c r="D160" s="57">
        <v>2526.67</v>
      </c>
      <c r="E160" s="57">
        <v>30</v>
      </c>
      <c r="F160" s="57">
        <v>0</v>
      </c>
      <c r="G160" s="57">
        <v>2184</v>
      </c>
      <c r="H160" s="57">
        <v>222.74</v>
      </c>
      <c r="I160" s="59">
        <v>119.93</v>
      </c>
      <c r="J160" s="59">
        <v>0</v>
      </c>
      <c r="K160" s="57">
        <v>2526.67</v>
      </c>
    </row>
    <row r="161" customHeight="1" spans="1:11">
      <c r="A161" s="63">
        <v>159</v>
      </c>
      <c r="B161" s="57" t="s">
        <v>379</v>
      </c>
      <c r="C161" s="57">
        <v>2575.26</v>
      </c>
      <c r="D161" s="57">
        <v>2553.52</v>
      </c>
      <c r="E161" s="57">
        <v>0</v>
      </c>
      <c r="F161" s="57">
        <v>0</v>
      </c>
      <c r="G161" s="57">
        <v>2208.17</v>
      </c>
      <c r="H161" s="57">
        <v>224.48</v>
      </c>
      <c r="I161" s="59">
        <v>120.87</v>
      </c>
      <c r="J161" s="59">
        <v>0</v>
      </c>
      <c r="K161" s="57">
        <v>2553.52</v>
      </c>
    </row>
    <row r="162" customHeight="1" spans="1:11">
      <c r="A162" s="63">
        <v>160</v>
      </c>
      <c r="B162" s="57" t="s">
        <v>380</v>
      </c>
      <c r="C162" s="57">
        <v>2746.87</v>
      </c>
      <c r="D162" s="57">
        <v>2681.53</v>
      </c>
      <c r="E162" s="57">
        <v>30</v>
      </c>
      <c r="F162" s="57">
        <v>0</v>
      </c>
      <c r="G162" s="57">
        <v>2323.38</v>
      </c>
      <c r="H162" s="57">
        <v>232.8</v>
      </c>
      <c r="I162" s="59">
        <v>125.35</v>
      </c>
      <c r="J162" s="59">
        <v>0</v>
      </c>
      <c r="K162" s="57">
        <v>2681.53</v>
      </c>
    </row>
    <row r="163" customHeight="1" spans="1:11">
      <c r="A163" s="63">
        <v>161</v>
      </c>
      <c r="B163" s="57" t="s">
        <v>381</v>
      </c>
      <c r="C163" s="57">
        <v>3188.24</v>
      </c>
      <c r="D163" s="57">
        <v>3127.3</v>
      </c>
      <c r="E163" s="57">
        <v>8</v>
      </c>
      <c r="F163" s="57">
        <v>0</v>
      </c>
      <c r="G163" s="57">
        <v>2724.57</v>
      </c>
      <c r="H163" s="57">
        <v>261.77</v>
      </c>
      <c r="I163" s="59">
        <v>140.96</v>
      </c>
      <c r="J163" s="59">
        <v>0</v>
      </c>
      <c r="K163" s="57">
        <v>3127.3</v>
      </c>
    </row>
    <row r="164" customHeight="1" spans="1:11">
      <c r="A164" s="63">
        <v>162</v>
      </c>
      <c r="B164" s="57" t="s">
        <v>382</v>
      </c>
      <c r="C164" s="57">
        <v>3273.07</v>
      </c>
      <c r="D164" s="57">
        <v>3167.69</v>
      </c>
      <c r="E164" s="57">
        <v>30</v>
      </c>
      <c r="F164" s="57">
        <v>0</v>
      </c>
      <c r="G164" s="57">
        <v>2760.92</v>
      </c>
      <c r="H164" s="57">
        <v>264.4</v>
      </c>
      <c r="I164" s="59">
        <v>142.37</v>
      </c>
      <c r="J164" s="59">
        <v>0</v>
      </c>
      <c r="K164" s="57">
        <v>3167.69</v>
      </c>
    </row>
    <row r="165" customHeight="1" spans="1:11">
      <c r="A165" s="63">
        <v>163</v>
      </c>
      <c r="B165" s="57" t="s">
        <v>383</v>
      </c>
      <c r="C165" s="57">
        <v>930.85</v>
      </c>
      <c r="D165" s="57">
        <v>909.91</v>
      </c>
      <c r="E165" s="57">
        <v>12</v>
      </c>
      <c r="F165" s="57">
        <v>0</v>
      </c>
      <c r="G165" s="57">
        <v>728.92</v>
      </c>
      <c r="H165" s="57">
        <v>0</v>
      </c>
      <c r="I165" s="59">
        <v>180.99</v>
      </c>
      <c r="J165" s="59">
        <v>0</v>
      </c>
      <c r="K165" s="57">
        <v>909.91</v>
      </c>
    </row>
    <row r="166" customHeight="1" spans="1:11">
      <c r="A166" s="63">
        <v>164</v>
      </c>
      <c r="B166" s="57" t="s">
        <v>384</v>
      </c>
      <c r="C166" s="57">
        <v>1146.75</v>
      </c>
      <c r="D166" s="57">
        <v>1039.56</v>
      </c>
      <c r="E166" s="57">
        <v>30</v>
      </c>
      <c r="F166" s="57">
        <v>0</v>
      </c>
      <c r="G166" s="57">
        <v>845.6</v>
      </c>
      <c r="H166" s="57">
        <v>0</v>
      </c>
      <c r="I166" s="59">
        <v>193.96</v>
      </c>
      <c r="J166" s="59">
        <v>0</v>
      </c>
      <c r="K166" s="57">
        <v>1039.56</v>
      </c>
    </row>
    <row r="167" customHeight="1" spans="1:11">
      <c r="A167" s="63">
        <v>165</v>
      </c>
      <c r="B167" s="57" t="s">
        <v>385</v>
      </c>
      <c r="C167" s="57">
        <v>1239.42</v>
      </c>
      <c r="D167" s="57">
        <v>1230.38</v>
      </c>
      <c r="E167" s="57">
        <v>0</v>
      </c>
      <c r="F167" s="57">
        <v>0</v>
      </c>
      <c r="G167" s="57">
        <v>1017.34</v>
      </c>
      <c r="H167" s="57">
        <v>0</v>
      </c>
      <c r="I167" s="59">
        <v>213.04</v>
      </c>
      <c r="J167" s="59">
        <v>0</v>
      </c>
      <c r="K167" s="57">
        <v>1230.38</v>
      </c>
    </row>
    <row r="168" customHeight="1" spans="1:11">
      <c r="A168" s="63">
        <v>166</v>
      </c>
      <c r="B168" s="57" t="s">
        <v>386</v>
      </c>
      <c r="C168" s="57">
        <v>1401.7</v>
      </c>
      <c r="D168" s="57">
        <v>1335.25</v>
      </c>
      <c r="E168" s="57">
        <v>39.6</v>
      </c>
      <c r="F168" s="57">
        <v>0</v>
      </c>
      <c r="G168" s="57">
        <v>1111.73</v>
      </c>
      <c r="H168" s="57">
        <v>0</v>
      </c>
      <c r="I168" s="59">
        <v>223.52</v>
      </c>
      <c r="J168" s="59">
        <v>0</v>
      </c>
      <c r="K168" s="57">
        <v>1335.25</v>
      </c>
    </row>
    <row r="169" customHeight="1" spans="1:11">
      <c r="A169" s="63">
        <v>167</v>
      </c>
      <c r="B169" s="57" t="s">
        <v>387</v>
      </c>
      <c r="C169" s="57">
        <v>1412.96</v>
      </c>
      <c r="D169" s="57">
        <v>1386.45</v>
      </c>
      <c r="E169" s="57">
        <v>0</v>
      </c>
      <c r="F169" s="57">
        <v>0</v>
      </c>
      <c r="G169" s="57">
        <v>1157.81</v>
      </c>
      <c r="H169" s="57">
        <v>0</v>
      </c>
      <c r="I169" s="59">
        <v>228.64</v>
      </c>
      <c r="J169" s="59">
        <v>0</v>
      </c>
      <c r="K169" s="57">
        <v>1386.45</v>
      </c>
    </row>
    <row r="170" customHeight="1" spans="1:11">
      <c r="A170" s="63">
        <v>168</v>
      </c>
      <c r="B170" s="57" t="s">
        <v>388</v>
      </c>
      <c r="C170" s="57">
        <v>1645.45</v>
      </c>
      <c r="D170" s="57">
        <v>1617.9</v>
      </c>
      <c r="E170" s="57">
        <v>0</v>
      </c>
      <c r="F170" s="57">
        <v>0</v>
      </c>
      <c r="G170" s="57">
        <v>1366.11</v>
      </c>
      <c r="H170" s="57">
        <v>0</v>
      </c>
      <c r="I170" s="59">
        <v>251.79</v>
      </c>
      <c r="J170" s="59">
        <v>0</v>
      </c>
      <c r="K170" s="57">
        <v>1617.9</v>
      </c>
    </row>
    <row r="171" customHeight="1" spans="1:11">
      <c r="A171" s="63">
        <v>169</v>
      </c>
      <c r="B171" s="57" t="s">
        <v>389</v>
      </c>
      <c r="C171" s="57">
        <v>1671.77</v>
      </c>
      <c r="D171" s="57">
        <v>1629.52</v>
      </c>
      <c r="E171" s="57">
        <v>21</v>
      </c>
      <c r="F171" s="57">
        <v>0</v>
      </c>
      <c r="G171" s="57">
        <v>1376.57</v>
      </c>
      <c r="H171" s="57">
        <v>0</v>
      </c>
      <c r="I171" s="59">
        <v>252.95</v>
      </c>
      <c r="J171" s="59">
        <v>0</v>
      </c>
      <c r="K171" s="57">
        <v>1629.52</v>
      </c>
    </row>
    <row r="172" customHeight="1" spans="1:11">
      <c r="A172" s="63">
        <v>170</v>
      </c>
      <c r="B172" s="57" t="s">
        <v>390</v>
      </c>
      <c r="C172" s="57">
        <v>1829.6</v>
      </c>
      <c r="D172" s="57">
        <v>1808.78</v>
      </c>
      <c r="E172" s="57">
        <v>0</v>
      </c>
      <c r="F172" s="57">
        <v>0</v>
      </c>
      <c r="G172" s="57">
        <v>1537.9</v>
      </c>
      <c r="H172" s="57">
        <v>0</v>
      </c>
      <c r="I172" s="59">
        <v>270.88</v>
      </c>
      <c r="J172" s="59">
        <v>0</v>
      </c>
      <c r="K172" s="57">
        <v>1808.78</v>
      </c>
    </row>
    <row r="173" customHeight="1" spans="1:11">
      <c r="A173" s="63">
        <v>171</v>
      </c>
      <c r="B173" s="57" t="s">
        <v>391</v>
      </c>
      <c r="C173" s="57">
        <v>1853.01</v>
      </c>
      <c r="D173" s="57">
        <v>1822.16</v>
      </c>
      <c r="E173" s="57">
        <v>0</v>
      </c>
      <c r="F173" s="57">
        <v>0</v>
      </c>
      <c r="G173" s="57">
        <v>1549.94</v>
      </c>
      <c r="H173" s="57">
        <v>0</v>
      </c>
      <c r="I173" s="59">
        <v>272.22</v>
      </c>
      <c r="J173" s="59">
        <v>0</v>
      </c>
      <c r="K173" s="57">
        <v>1822.16</v>
      </c>
    </row>
    <row r="174" customHeight="1" spans="1:11">
      <c r="A174" s="63">
        <v>172</v>
      </c>
      <c r="B174" s="57" t="s">
        <v>392</v>
      </c>
      <c r="C174" s="57">
        <v>1924.44</v>
      </c>
      <c r="D174" s="57">
        <v>1837.17</v>
      </c>
      <c r="E174" s="57">
        <v>0</v>
      </c>
      <c r="F174" s="57">
        <v>0</v>
      </c>
      <c r="G174" s="57">
        <v>1563.45</v>
      </c>
      <c r="H174" s="57">
        <v>0</v>
      </c>
      <c r="I174" s="59">
        <v>273.72</v>
      </c>
      <c r="J174" s="59">
        <v>0</v>
      </c>
      <c r="K174" s="57">
        <v>1837.17</v>
      </c>
    </row>
    <row r="175" customHeight="1" spans="1:11">
      <c r="A175" s="63">
        <v>173</v>
      </c>
      <c r="B175" s="57" t="s">
        <v>393</v>
      </c>
      <c r="C175" s="57">
        <v>1972.15</v>
      </c>
      <c r="D175" s="57">
        <v>1935.67</v>
      </c>
      <c r="E175" s="57">
        <v>25.2</v>
      </c>
      <c r="F175" s="57">
        <v>0</v>
      </c>
      <c r="G175" s="57">
        <v>1652.1</v>
      </c>
      <c r="H175" s="57">
        <v>0</v>
      </c>
      <c r="I175" s="59">
        <v>283.57</v>
      </c>
      <c r="J175" s="59">
        <v>0</v>
      </c>
      <c r="K175" s="57">
        <v>1935.67</v>
      </c>
    </row>
    <row r="176" customHeight="1" spans="1:11">
      <c r="A176" s="63">
        <v>174</v>
      </c>
      <c r="B176" s="57" t="s">
        <v>385</v>
      </c>
      <c r="C176" s="57">
        <v>2013.64</v>
      </c>
      <c r="D176" s="57">
        <v>1994.05</v>
      </c>
      <c r="E176" s="57">
        <v>0</v>
      </c>
      <c r="F176" s="57">
        <v>0</v>
      </c>
      <c r="G176" s="57">
        <v>1704.65</v>
      </c>
      <c r="H176" s="57">
        <v>0</v>
      </c>
      <c r="I176" s="59">
        <v>289.4</v>
      </c>
      <c r="J176" s="59">
        <v>0</v>
      </c>
      <c r="K176" s="57">
        <v>1994.05</v>
      </c>
    </row>
    <row r="177" customHeight="1" spans="1:11">
      <c r="A177" s="63">
        <v>175</v>
      </c>
      <c r="B177" s="57" t="s">
        <v>394</v>
      </c>
      <c r="C177" s="57">
        <v>2100.43</v>
      </c>
      <c r="D177" s="57">
        <v>1996.09</v>
      </c>
      <c r="E177" s="57">
        <v>0</v>
      </c>
      <c r="F177" s="57">
        <v>0</v>
      </c>
      <c r="G177" s="57">
        <v>1706.48</v>
      </c>
      <c r="H177" s="57">
        <v>0</v>
      </c>
      <c r="I177" s="59">
        <v>289.61</v>
      </c>
      <c r="J177" s="59">
        <v>0</v>
      </c>
      <c r="K177" s="57">
        <v>1996.09</v>
      </c>
    </row>
    <row r="178" customHeight="1" spans="1:11">
      <c r="A178" s="63">
        <v>176</v>
      </c>
      <c r="B178" s="57" t="s">
        <v>395</v>
      </c>
      <c r="C178" s="57">
        <v>2102.47</v>
      </c>
      <c r="D178" s="57">
        <v>2001.09</v>
      </c>
      <c r="E178" s="57">
        <v>0</v>
      </c>
      <c r="F178" s="57">
        <v>0</v>
      </c>
      <c r="G178" s="57">
        <v>1710.98</v>
      </c>
      <c r="H178" s="57">
        <v>0</v>
      </c>
      <c r="I178" s="59">
        <v>290.11</v>
      </c>
      <c r="J178" s="59">
        <v>0</v>
      </c>
      <c r="K178" s="57">
        <v>2001.09</v>
      </c>
    </row>
    <row r="179" customHeight="1" spans="1:11">
      <c r="A179" s="63">
        <v>177</v>
      </c>
      <c r="B179" s="57" t="s">
        <v>396</v>
      </c>
      <c r="C179" s="57">
        <v>2035.13</v>
      </c>
      <c r="D179" s="57">
        <v>2028.48</v>
      </c>
      <c r="E179" s="57">
        <v>0</v>
      </c>
      <c r="F179" s="57">
        <v>0</v>
      </c>
      <c r="G179" s="57">
        <v>1735.63</v>
      </c>
      <c r="H179" s="57">
        <v>0</v>
      </c>
      <c r="I179" s="59">
        <v>292.85</v>
      </c>
      <c r="J179" s="59">
        <v>0</v>
      </c>
      <c r="K179" s="57">
        <v>2028.48</v>
      </c>
    </row>
    <row r="180" customHeight="1" spans="1:11">
      <c r="A180" s="63">
        <v>178</v>
      </c>
      <c r="B180" s="57" t="s">
        <v>397</v>
      </c>
      <c r="C180" s="57">
        <v>1260.52</v>
      </c>
      <c r="D180" s="57">
        <v>1196.99</v>
      </c>
      <c r="E180" s="57">
        <v>37.2</v>
      </c>
      <c r="F180" s="57">
        <v>0</v>
      </c>
      <c r="G180" s="57">
        <v>897.29</v>
      </c>
      <c r="H180" s="57">
        <v>0</v>
      </c>
      <c r="I180" s="59">
        <v>299.7</v>
      </c>
      <c r="J180" s="59">
        <v>0</v>
      </c>
      <c r="K180" s="57">
        <v>1196.99</v>
      </c>
    </row>
    <row r="181" customHeight="1" spans="1:11">
      <c r="A181" s="63">
        <v>179</v>
      </c>
      <c r="B181" s="57" t="s">
        <v>398</v>
      </c>
      <c r="C181" s="57">
        <v>2303.02</v>
      </c>
      <c r="D181" s="57">
        <v>2256.71</v>
      </c>
      <c r="E181" s="57">
        <v>0</v>
      </c>
      <c r="F181" s="57">
        <v>0</v>
      </c>
      <c r="G181" s="57">
        <v>1941.04</v>
      </c>
      <c r="H181" s="57">
        <v>0</v>
      </c>
      <c r="I181" s="59">
        <v>315.67</v>
      </c>
      <c r="J181" s="59">
        <v>0</v>
      </c>
      <c r="K181" s="57">
        <v>2256.71</v>
      </c>
    </row>
    <row r="182" customHeight="1" spans="1:11">
      <c r="A182" s="63">
        <v>180</v>
      </c>
      <c r="B182" s="57" t="s">
        <v>399</v>
      </c>
      <c r="C182" s="57">
        <v>2283.73</v>
      </c>
      <c r="D182" s="57">
        <v>2270.56</v>
      </c>
      <c r="E182" s="57">
        <v>0</v>
      </c>
      <c r="F182" s="57">
        <v>0</v>
      </c>
      <c r="G182" s="57">
        <v>1953.5</v>
      </c>
      <c r="H182" s="57">
        <v>0</v>
      </c>
      <c r="I182" s="59">
        <v>317.06</v>
      </c>
      <c r="J182" s="59">
        <v>0</v>
      </c>
      <c r="K182" s="57">
        <v>2270.56</v>
      </c>
    </row>
    <row r="183" customHeight="1" spans="1:11">
      <c r="A183" s="63">
        <v>181</v>
      </c>
      <c r="B183" s="57" t="s">
        <v>400</v>
      </c>
      <c r="C183" s="57">
        <v>2363.3</v>
      </c>
      <c r="D183" s="57">
        <v>2321.84</v>
      </c>
      <c r="E183" s="57">
        <v>25.2</v>
      </c>
      <c r="F183" s="57">
        <v>0</v>
      </c>
      <c r="G183" s="57">
        <v>1999.66</v>
      </c>
      <c r="H183" s="57">
        <v>0</v>
      </c>
      <c r="I183" s="59">
        <v>322.18</v>
      </c>
      <c r="J183" s="59">
        <v>0</v>
      </c>
      <c r="K183" s="57">
        <v>2321.84</v>
      </c>
    </row>
    <row r="184" customHeight="1" spans="1:11">
      <c r="A184" s="63">
        <v>182</v>
      </c>
      <c r="B184" s="57" t="s">
        <v>401</v>
      </c>
      <c r="C184" s="57">
        <v>2397.25</v>
      </c>
      <c r="D184" s="57">
        <v>2324.82</v>
      </c>
      <c r="E184" s="57">
        <v>1</v>
      </c>
      <c r="F184" s="57">
        <v>0</v>
      </c>
      <c r="G184" s="57">
        <v>2002.34</v>
      </c>
      <c r="H184" s="57">
        <v>0</v>
      </c>
      <c r="I184" s="59">
        <v>322.48</v>
      </c>
      <c r="J184" s="59">
        <v>0</v>
      </c>
      <c r="K184" s="57">
        <v>2324.82</v>
      </c>
    </row>
    <row r="185" customHeight="1" spans="1:11">
      <c r="A185" s="63">
        <v>183</v>
      </c>
      <c r="B185" s="57" t="s">
        <v>402</v>
      </c>
      <c r="C185" s="57">
        <v>2497.13</v>
      </c>
      <c r="D185" s="57">
        <v>2345.38</v>
      </c>
      <c r="E185" s="57">
        <v>30</v>
      </c>
      <c r="F185" s="57">
        <v>0</v>
      </c>
      <c r="G185" s="57">
        <v>2020.84</v>
      </c>
      <c r="H185" s="57">
        <v>0</v>
      </c>
      <c r="I185" s="59">
        <v>324.54</v>
      </c>
      <c r="J185" s="59">
        <v>0</v>
      </c>
      <c r="K185" s="57">
        <v>2345.38</v>
      </c>
    </row>
    <row r="186" customHeight="1" spans="1:11">
      <c r="A186" s="63">
        <v>184</v>
      </c>
      <c r="B186" s="57" t="s">
        <v>403</v>
      </c>
      <c r="C186" s="57">
        <v>2492.45</v>
      </c>
      <c r="D186" s="57">
        <v>2393.64</v>
      </c>
      <c r="E186" s="57">
        <v>0</v>
      </c>
      <c r="F186" s="57">
        <v>0</v>
      </c>
      <c r="G186" s="57">
        <v>2064.28</v>
      </c>
      <c r="H186" s="57">
        <v>0</v>
      </c>
      <c r="I186" s="59">
        <v>329.36</v>
      </c>
      <c r="J186" s="59">
        <v>0</v>
      </c>
      <c r="K186" s="57">
        <v>2393.64</v>
      </c>
    </row>
    <row r="187" customHeight="1" spans="1:11">
      <c r="A187" s="63">
        <v>185</v>
      </c>
      <c r="B187" s="57" t="s">
        <v>404</v>
      </c>
      <c r="C187" s="57">
        <v>2591.43</v>
      </c>
      <c r="D187" s="57">
        <v>2402.66</v>
      </c>
      <c r="E187" s="57">
        <v>124.54</v>
      </c>
      <c r="F187" s="57">
        <v>0</v>
      </c>
      <c r="G187" s="57">
        <v>2072.39</v>
      </c>
      <c r="H187" s="57">
        <v>0</v>
      </c>
      <c r="I187" s="59">
        <v>330.27</v>
      </c>
      <c r="J187" s="59">
        <v>0</v>
      </c>
      <c r="K187" s="57">
        <v>2402.66</v>
      </c>
    </row>
    <row r="188" customHeight="1" spans="1:11">
      <c r="A188" s="63">
        <v>186</v>
      </c>
      <c r="B188" s="57" t="s">
        <v>405</v>
      </c>
      <c r="C188" s="57">
        <v>2511.24</v>
      </c>
      <c r="D188" s="57">
        <v>2510.47</v>
      </c>
      <c r="E188" s="57">
        <v>0</v>
      </c>
      <c r="F188" s="57">
        <v>0</v>
      </c>
      <c r="G188" s="57">
        <v>2169.42</v>
      </c>
      <c r="H188" s="57">
        <v>0</v>
      </c>
      <c r="I188" s="59">
        <v>341.05</v>
      </c>
      <c r="J188" s="59">
        <v>0</v>
      </c>
      <c r="K188" s="57">
        <v>2510.47</v>
      </c>
    </row>
    <row r="189" customHeight="1" spans="1:11">
      <c r="A189" s="63">
        <v>187</v>
      </c>
      <c r="B189" s="57" t="s">
        <v>406</v>
      </c>
      <c r="C189" s="57">
        <v>2590.53</v>
      </c>
      <c r="D189" s="57">
        <v>2517.21</v>
      </c>
      <c r="E189" s="57">
        <v>30</v>
      </c>
      <c r="F189" s="57">
        <v>0</v>
      </c>
      <c r="G189" s="57">
        <v>2175.49</v>
      </c>
      <c r="H189" s="57">
        <v>0</v>
      </c>
      <c r="I189" s="59">
        <v>341.72</v>
      </c>
      <c r="J189" s="59">
        <v>0</v>
      </c>
      <c r="K189" s="57">
        <v>2517.21</v>
      </c>
    </row>
    <row r="190" customHeight="1" spans="1:11">
      <c r="A190" s="63">
        <v>188</v>
      </c>
      <c r="B190" s="57" t="s">
        <v>407</v>
      </c>
      <c r="C190" s="57">
        <v>2667.47</v>
      </c>
      <c r="D190" s="57">
        <v>2579.93</v>
      </c>
      <c r="E190" s="57">
        <v>0</v>
      </c>
      <c r="F190" s="57">
        <v>0</v>
      </c>
      <c r="G190" s="57">
        <v>2231.94</v>
      </c>
      <c r="H190" s="57">
        <v>0</v>
      </c>
      <c r="I190" s="59">
        <v>347.99</v>
      </c>
      <c r="J190" s="59">
        <v>0</v>
      </c>
      <c r="K190" s="57">
        <v>2579.93</v>
      </c>
    </row>
    <row r="191" customHeight="1" spans="1:11">
      <c r="A191" s="63">
        <v>189</v>
      </c>
      <c r="B191" s="57" t="s">
        <v>408</v>
      </c>
      <c r="C191" s="57">
        <v>2718.69</v>
      </c>
      <c r="D191" s="57">
        <v>2652.74</v>
      </c>
      <c r="E191" s="57">
        <v>30</v>
      </c>
      <c r="F191" s="57">
        <v>0</v>
      </c>
      <c r="G191" s="57">
        <v>2297.47</v>
      </c>
      <c r="H191" s="57">
        <v>0</v>
      </c>
      <c r="I191" s="59">
        <v>355.27</v>
      </c>
      <c r="J191" s="59">
        <v>0</v>
      </c>
      <c r="K191" s="57">
        <v>2652.74</v>
      </c>
    </row>
    <row r="192" customHeight="1" spans="1:11">
      <c r="A192" s="63">
        <v>190</v>
      </c>
      <c r="B192" s="57" t="s">
        <v>409</v>
      </c>
      <c r="C192" s="57">
        <v>1863.1</v>
      </c>
      <c r="D192" s="57">
        <v>1788.32</v>
      </c>
      <c r="E192" s="57">
        <v>0</v>
      </c>
      <c r="F192" s="57">
        <v>0</v>
      </c>
      <c r="G192" s="57">
        <v>1429.49</v>
      </c>
      <c r="H192" s="57">
        <v>0</v>
      </c>
      <c r="I192" s="59">
        <v>358.83</v>
      </c>
      <c r="J192" s="59">
        <v>0</v>
      </c>
      <c r="K192" s="57">
        <v>1788.32</v>
      </c>
    </row>
    <row r="193" customHeight="1" spans="1:11">
      <c r="A193" s="63">
        <v>191</v>
      </c>
      <c r="B193" s="57" t="s">
        <v>410</v>
      </c>
      <c r="C193" s="57">
        <v>2915.86</v>
      </c>
      <c r="D193" s="57">
        <v>2754.36</v>
      </c>
      <c r="E193" s="57">
        <v>30</v>
      </c>
      <c r="F193" s="57">
        <v>0</v>
      </c>
      <c r="G193" s="57">
        <v>2388.92</v>
      </c>
      <c r="H193" s="57">
        <v>0</v>
      </c>
      <c r="I193" s="59">
        <v>365.44</v>
      </c>
      <c r="J193" s="59">
        <v>0</v>
      </c>
      <c r="K193" s="57">
        <v>2754.36</v>
      </c>
    </row>
    <row r="194" customHeight="1" spans="1:11">
      <c r="A194" s="63">
        <v>192</v>
      </c>
      <c r="B194" s="57" t="s">
        <v>411</v>
      </c>
      <c r="C194" s="57">
        <v>2493.9</v>
      </c>
      <c r="D194" s="57">
        <v>2346.49</v>
      </c>
      <c r="E194" s="57">
        <v>10.08</v>
      </c>
      <c r="F194" s="57">
        <v>0</v>
      </c>
      <c r="G194" s="57">
        <v>1931.84</v>
      </c>
      <c r="H194" s="57">
        <v>0</v>
      </c>
      <c r="I194" s="59">
        <v>414.65</v>
      </c>
      <c r="J194" s="59">
        <v>0</v>
      </c>
      <c r="K194" s="57">
        <v>2346.49</v>
      </c>
    </row>
    <row r="195" customHeight="1" spans="1:11">
      <c r="A195" s="63">
        <v>193</v>
      </c>
      <c r="B195" s="57" t="s">
        <v>410</v>
      </c>
      <c r="C195" s="57">
        <v>2615.36</v>
      </c>
      <c r="D195" s="57">
        <v>2418.11</v>
      </c>
      <c r="E195" s="57">
        <v>30</v>
      </c>
      <c r="F195" s="57">
        <v>0</v>
      </c>
      <c r="G195" s="57">
        <v>1996.3</v>
      </c>
      <c r="H195" s="57">
        <v>0</v>
      </c>
      <c r="I195" s="59">
        <v>421.81</v>
      </c>
      <c r="J195" s="59">
        <v>0</v>
      </c>
      <c r="K195" s="57">
        <v>2418.11</v>
      </c>
    </row>
    <row r="196" customHeight="1" spans="1:11">
      <c r="A196" s="63">
        <v>194</v>
      </c>
      <c r="B196" s="57" t="s">
        <v>412</v>
      </c>
      <c r="C196" s="57">
        <v>2530.26</v>
      </c>
      <c r="D196" s="57">
        <v>2522.84</v>
      </c>
      <c r="E196" s="57">
        <v>7.42</v>
      </c>
      <c r="F196" s="57">
        <v>0</v>
      </c>
      <c r="G196" s="57">
        <v>2098.65</v>
      </c>
      <c r="H196" s="57">
        <v>0</v>
      </c>
      <c r="I196" s="59">
        <v>424.19</v>
      </c>
      <c r="J196" s="59">
        <v>0</v>
      </c>
      <c r="K196" s="57">
        <v>2522.84</v>
      </c>
    </row>
    <row r="197" customHeight="1" spans="1:11">
      <c r="A197" s="63">
        <v>195</v>
      </c>
      <c r="B197" s="57" t="s">
        <v>413</v>
      </c>
      <c r="C197" s="57">
        <v>2791.52</v>
      </c>
      <c r="D197" s="57">
        <v>2752.4</v>
      </c>
      <c r="E197" s="57">
        <v>0</v>
      </c>
      <c r="F197" s="57">
        <v>0</v>
      </c>
      <c r="G197" s="57">
        <v>2297.16</v>
      </c>
      <c r="H197" s="57">
        <v>0</v>
      </c>
      <c r="I197" s="59">
        <v>455.24</v>
      </c>
      <c r="J197" s="59">
        <v>0</v>
      </c>
      <c r="K197" s="57">
        <v>2752.4</v>
      </c>
    </row>
    <row r="198" customHeight="1" spans="1:11">
      <c r="A198" s="63">
        <v>196</v>
      </c>
      <c r="B198" s="57" t="s">
        <v>414</v>
      </c>
      <c r="C198" s="57">
        <v>4556.47</v>
      </c>
      <c r="D198" s="57">
        <v>4514.59</v>
      </c>
      <c r="E198" s="57">
        <v>0</v>
      </c>
      <c r="F198" s="57">
        <v>0</v>
      </c>
      <c r="G198" s="57">
        <v>3973.13</v>
      </c>
      <c r="H198" s="57">
        <v>0</v>
      </c>
      <c r="I198" s="59">
        <v>541.46</v>
      </c>
      <c r="J198" s="59">
        <v>0</v>
      </c>
      <c r="K198" s="57">
        <v>4514.59</v>
      </c>
    </row>
    <row r="199" customHeight="1" spans="1:11">
      <c r="A199" s="63">
        <v>197</v>
      </c>
      <c r="B199" s="57" t="s">
        <v>415</v>
      </c>
      <c r="C199" s="57">
        <v>4118.16</v>
      </c>
      <c r="D199" s="57">
        <v>4098.53</v>
      </c>
      <c r="E199" s="57">
        <v>0</v>
      </c>
      <c r="F199" s="57">
        <v>0</v>
      </c>
      <c r="G199" s="57">
        <v>3508.68</v>
      </c>
      <c r="H199" s="57">
        <v>0</v>
      </c>
      <c r="I199" s="59">
        <v>589.85</v>
      </c>
      <c r="J199" s="59">
        <v>0</v>
      </c>
      <c r="K199" s="57">
        <v>4098.53</v>
      </c>
    </row>
    <row r="200" customHeight="1" spans="1:11">
      <c r="A200" s="63">
        <v>198</v>
      </c>
      <c r="B200" s="57" t="s">
        <v>416</v>
      </c>
      <c r="C200" s="57">
        <v>1968.15</v>
      </c>
      <c r="D200" s="57">
        <v>1879.81</v>
      </c>
      <c r="E200" s="57">
        <v>0</v>
      </c>
      <c r="F200" s="57">
        <v>0</v>
      </c>
      <c r="G200" s="57">
        <v>1511.83</v>
      </c>
      <c r="H200" s="57">
        <v>0</v>
      </c>
      <c r="I200" s="59">
        <v>257.59</v>
      </c>
      <c r="J200" s="59">
        <v>0</v>
      </c>
      <c r="K200" s="57">
        <v>1769.42</v>
      </c>
    </row>
    <row r="201" customHeight="1" spans="1:11">
      <c r="A201" s="63">
        <v>199</v>
      </c>
      <c r="B201" s="57" t="s">
        <v>417</v>
      </c>
      <c r="C201" s="57">
        <v>4136.75</v>
      </c>
      <c r="D201" s="57">
        <v>4026.91</v>
      </c>
      <c r="E201" s="57">
        <v>0</v>
      </c>
      <c r="F201" s="57">
        <v>36.5</v>
      </c>
      <c r="G201" s="57">
        <v>3449.15</v>
      </c>
      <c r="H201" s="59">
        <v>0</v>
      </c>
      <c r="I201" s="59">
        <v>577.76</v>
      </c>
      <c r="J201" s="59">
        <v>0</v>
      </c>
      <c r="K201" s="57">
        <v>4026.91</v>
      </c>
    </row>
    <row r="202" customHeight="1" spans="1:11">
      <c r="A202" s="63">
        <v>200</v>
      </c>
      <c r="B202" s="57" t="s">
        <v>418</v>
      </c>
      <c r="C202" s="57">
        <v>4217.62</v>
      </c>
      <c r="D202" s="57">
        <v>4114.95</v>
      </c>
      <c r="E202" s="57">
        <v>0</v>
      </c>
      <c r="F202" s="57">
        <v>39.1</v>
      </c>
      <c r="G202" s="57">
        <v>3523.46</v>
      </c>
      <c r="H202" s="59">
        <v>0</v>
      </c>
      <c r="I202" s="59">
        <v>591.49</v>
      </c>
      <c r="J202" s="59">
        <v>0</v>
      </c>
      <c r="K202" s="57">
        <v>4114.95</v>
      </c>
    </row>
    <row r="203" customHeight="1" spans="1:11">
      <c r="A203" s="63">
        <v>201</v>
      </c>
      <c r="B203" s="57" t="s">
        <v>419</v>
      </c>
      <c r="C203" s="57">
        <v>1787.44</v>
      </c>
      <c r="D203" s="57">
        <v>1699.3</v>
      </c>
      <c r="E203" s="57">
        <v>0</v>
      </c>
      <c r="F203" s="57">
        <v>26.5</v>
      </c>
      <c r="G203" s="57">
        <v>1439.37</v>
      </c>
      <c r="H203" s="59">
        <v>168.95</v>
      </c>
      <c r="I203" s="59">
        <v>90.98</v>
      </c>
      <c r="J203" s="59">
        <v>0</v>
      </c>
      <c r="K203" s="57">
        <v>1699.3</v>
      </c>
    </row>
    <row r="204" customHeight="1" spans="1:11">
      <c r="A204" s="63">
        <v>202</v>
      </c>
      <c r="B204" s="57" t="s">
        <v>420</v>
      </c>
      <c r="C204" s="57">
        <v>4089.33</v>
      </c>
      <c r="D204" s="57">
        <v>3926.64</v>
      </c>
      <c r="E204" s="57">
        <v>0</v>
      </c>
      <c r="F204" s="57">
        <v>68.9</v>
      </c>
      <c r="G204" s="57">
        <v>3443.98</v>
      </c>
      <c r="H204" s="59">
        <v>0</v>
      </c>
      <c r="I204" s="59">
        <v>482.66</v>
      </c>
      <c r="J204" s="59">
        <v>0</v>
      </c>
      <c r="K204" s="57">
        <v>3926.64</v>
      </c>
    </row>
    <row r="205" customHeight="1" spans="1:11">
      <c r="A205" s="63">
        <v>203</v>
      </c>
      <c r="B205" s="57" t="s">
        <v>419</v>
      </c>
      <c r="C205" s="57">
        <v>4183.34</v>
      </c>
      <c r="D205" s="57">
        <v>4079.92</v>
      </c>
      <c r="E205" s="57">
        <v>0</v>
      </c>
      <c r="F205" s="57">
        <v>26.5</v>
      </c>
      <c r="G205" s="57">
        <v>3581.93</v>
      </c>
      <c r="H205" s="59">
        <v>323.69</v>
      </c>
      <c r="I205" s="59">
        <v>174.3</v>
      </c>
      <c r="J205" s="59">
        <v>0</v>
      </c>
      <c r="K205" s="57">
        <v>4079.92</v>
      </c>
    </row>
    <row r="206" customHeight="1" spans="1:11">
      <c r="A206" s="63">
        <v>204</v>
      </c>
      <c r="B206" s="57" t="s">
        <v>421</v>
      </c>
      <c r="C206" s="57">
        <v>2237.64</v>
      </c>
      <c r="D206" s="57">
        <v>2130.34</v>
      </c>
      <c r="E206" s="57">
        <v>0</v>
      </c>
      <c r="F206" s="57">
        <v>0</v>
      </c>
      <c r="G206" s="57">
        <v>1737.31</v>
      </c>
      <c r="H206" s="57">
        <v>0</v>
      </c>
      <c r="I206" s="59">
        <v>275.12</v>
      </c>
      <c r="J206" s="59">
        <v>0</v>
      </c>
      <c r="K206" s="57">
        <v>2012.43</v>
      </c>
    </row>
    <row r="207" customHeight="1" spans="1:11">
      <c r="A207" s="63">
        <v>205</v>
      </c>
      <c r="B207" s="57" t="s">
        <v>422</v>
      </c>
      <c r="C207" s="57">
        <v>1479.15</v>
      </c>
      <c r="D207" s="57">
        <v>1371</v>
      </c>
      <c r="E207" s="57">
        <v>66</v>
      </c>
      <c r="F207" s="57">
        <v>66</v>
      </c>
      <c r="G207" s="57">
        <v>1143.9</v>
      </c>
      <c r="H207" s="57">
        <v>0</v>
      </c>
      <c r="I207" s="59">
        <v>158.97</v>
      </c>
      <c r="J207" s="59">
        <v>0</v>
      </c>
      <c r="K207" s="57">
        <v>1302.87</v>
      </c>
    </row>
    <row r="208" customHeight="1" spans="1:11">
      <c r="A208" s="63">
        <v>206</v>
      </c>
      <c r="B208" s="57" t="s">
        <v>423</v>
      </c>
      <c r="C208" s="57">
        <v>1447.97</v>
      </c>
      <c r="D208" s="57">
        <v>1418.7</v>
      </c>
      <c r="E208" s="57">
        <v>9.17</v>
      </c>
      <c r="F208" s="57">
        <v>9.17</v>
      </c>
      <c r="G208" s="57">
        <v>1186.83</v>
      </c>
      <c r="H208" s="57">
        <v>0</v>
      </c>
      <c r="I208" s="59">
        <v>162.31</v>
      </c>
      <c r="J208" s="59">
        <v>0</v>
      </c>
      <c r="K208" s="57">
        <v>1349.14</v>
      </c>
    </row>
    <row r="209" customHeight="1" spans="1:11">
      <c r="A209" s="63">
        <v>207</v>
      </c>
      <c r="B209" s="57" t="s">
        <v>424</v>
      </c>
      <c r="C209" s="57">
        <v>3482.08</v>
      </c>
      <c r="D209" s="57">
        <v>3442.53</v>
      </c>
      <c r="E209" s="57">
        <v>0</v>
      </c>
      <c r="F209" s="57">
        <v>0</v>
      </c>
      <c r="G209" s="57">
        <v>3008.28</v>
      </c>
      <c r="H209" s="57">
        <v>282.26</v>
      </c>
      <c r="I209" s="59">
        <v>106.39</v>
      </c>
      <c r="J209" s="59">
        <v>0</v>
      </c>
      <c r="K209" s="57">
        <v>3396.93</v>
      </c>
    </row>
    <row r="210" customHeight="1" spans="1:11">
      <c r="A210" s="63">
        <v>208</v>
      </c>
      <c r="B210" s="57" t="s">
        <v>425</v>
      </c>
      <c r="C210" s="57">
        <v>3211.15</v>
      </c>
      <c r="D210" s="57">
        <v>3190.18</v>
      </c>
      <c r="E210" s="57">
        <v>0</v>
      </c>
      <c r="F210" s="57">
        <v>0</v>
      </c>
      <c r="G210" s="57">
        <v>2691.16</v>
      </c>
      <c r="H210" s="57">
        <v>0</v>
      </c>
      <c r="I210" s="59">
        <v>349.31</v>
      </c>
      <c r="J210" s="59">
        <v>0</v>
      </c>
      <c r="K210" s="57">
        <v>3040.47</v>
      </c>
    </row>
    <row r="211" customHeight="1" spans="1:11">
      <c r="A211" s="63">
        <v>209</v>
      </c>
      <c r="B211" s="57" t="s">
        <v>426</v>
      </c>
      <c r="C211" s="57">
        <v>2205.79</v>
      </c>
      <c r="D211" s="57">
        <v>2129.8</v>
      </c>
      <c r="E211" s="57">
        <v>0</v>
      </c>
      <c r="F211" s="57">
        <v>0</v>
      </c>
      <c r="G211" s="57">
        <v>1826.82</v>
      </c>
      <c r="H211" s="57">
        <v>0</v>
      </c>
      <c r="I211" s="59">
        <v>212.09</v>
      </c>
      <c r="J211" s="59">
        <v>0</v>
      </c>
      <c r="K211" s="57">
        <v>2038.91</v>
      </c>
    </row>
    <row r="212" customHeight="1" spans="1:11">
      <c r="A212" s="63">
        <v>210</v>
      </c>
      <c r="B212" s="57" t="s">
        <v>427</v>
      </c>
      <c r="C212" s="57">
        <v>2081.7</v>
      </c>
      <c r="D212" s="57">
        <v>1996.79</v>
      </c>
      <c r="E212" s="57">
        <v>0</v>
      </c>
      <c r="F212" s="57">
        <v>0</v>
      </c>
      <c r="G212" s="57">
        <v>1617.11</v>
      </c>
      <c r="H212" s="57">
        <v>0</v>
      </c>
      <c r="I212" s="59">
        <v>265.78</v>
      </c>
      <c r="J212" s="59">
        <v>0</v>
      </c>
      <c r="K212" s="57">
        <v>1882.89</v>
      </c>
    </row>
    <row r="213" customHeight="1" spans="1:11">
      <c r="A213" s="63">
        <v>211</v>
      </c>
      <c r="B213" s="57" t="s">
        <v>428</v>
      </c>
      <c r="C213" s="57">
        <v>1820.81</v>
      </c>
      <c r="D213" s="57">
        <v>1611.72</v>
      </c>
      <c r="E213" s="57">
        <v>154</v>
      </c>
      <c r="F213" s="57">
        <v>154</v>
      </c>
      <c r="G213" s="57">
        <v>1360.55</v>
      </c>
      <c r="H213" s="57">
        <v>0</v>
      </c>
      <c r="I213" s="59">
        <v>175.82</v>
      </c>
      <c r="J213" s="59">
        <v>0</v>
      </c>
      <c r="K213" s="57">
        <v>1536.37</v>
      </c>
    </row>
    <row r="214" customHeight="1" spans="1:11">
      <c r="A214" s="63">
        <v>212</v>
      </c>
      <c r="B214" s="57" t="s">
        <v>429</v>
      </c>
      <c r="C214" s="57">
        <v>2183.97</v>
      </c>
      <c r="D214" s="57">
        <v>2059.28</v>
      </c>
      <c r="E214" s="57">
        <v>17.7</v>
      </c>
      <c r="F214" s="57">
        <v>17.7</v>
      </c>
      <c r="G214" s="57">
        <v>1763.35</v>
      </c>
      <c r="H214" s="57">
        <v>0</v>
      </c>
      <c r="I214" s="59">
        <v>207.15</v>
      </c>
      <c r="J214" s="59">
        <v>0</v>
      </c>
      <c r="K214" s="57">
        <v>1970.5</v>
      </c>
    </row>
    <row r="215" customHeight="1" spans="1:11">
      <c r="A215" s="63">
        <v>213</v>
      </c>
      <c r="B215" s="57" t="s">
        <v>430</v>
      </c>
      <c r="C215" s="57">
        <v>2642.21</v>
      </c>
      <c r="D215" s="57">
        <v>2629.58</v>
      </c>
      <c r="E215" s="57">
        <v>0</v>
      </c>
      <c r="F215" s="57">
        <v>0</v>
      </c>
      <c r="G215" s="57">
        <v>2276.62</v>
      </c>
      <c r="H215" s="57">
        <v>0</v>
      </c>
      <c r="I215" s="59">
        <v>247.07</v>
      </c>
      <c r="J215" s="59">
        <v>0</v>
      </c>
      <c r="K215" s="57">
        <v>2523.69</v>
      </c>
    </row>
    <row r="216" customHeight="1" spans="1:11">
      <c r="A216" s="63">
        <v>214</v>
      </c>
      <c r="B216" s="57" t="s">
        <v>431</v>
      </c>
      <c r="C216" s="57">
        <v>2717.28</v>
      </c>
      <c r="D216" s="57">
        <v>2700.19</v>
      </c>
      <c r="E216" s="57">
        <v>1</v>
      </c>
      <c r="F216" s="57">
        <v>1</v>
      </c>
      <c r="G216" s="57">
        <v>2340.17</v>
      </c>
      <c r="H216" s="57">
        <v>0</v>
      </c>
      <c r="I216" s="59">
        <v>252.01</v>
      </c>
      <c r="J216" s="59">
        <v>0</v>
      </c>
      <c r="K216" s="57">
        <v>2592.18</v>
      </c>
    </row>
    <row r="217" customHeight="1" spans="1:11">
      <c r="A217" s="63">
        <v>215</v>
      </c>
      <c r="B217" s="57" t="s">
        <v>432</v>
      </c>
      <c r="C217" s="57">
        <v>2718.41</v>
      </c>
      <c r="D217" s="57">
        <v>2705.78</v>
      </c>
      <c r="E217" s="57">
        <v>0</v>
      </c>
      <c r="F217" s="57">
        <v>0</v>
      </c>
      <c r="G217" s="57">
        <v>2345.2</v>
      </c>
      <c r="H217" s="57">
        <v>0</v>
      </c>
      <c r="I217" s="59">
        <v>252.41</v>
      </c>
      <c r="J217" s="59">
        <v>0</v>
      </c>
      <c r="K217" s="57">
        <v>2597.61</v>
      </c>
    </row>
    <row r="218" customHeight="1" spans="1:11">
      <c r="A218" s="63">
        <v>216</v>
      </c>
      <c r="B218" s="57" t="s">
        <v>433</v>
      </c>
      <c r="C218" s="57">
        <v>2253.34</v>
      </c>
      <c r="D218" s="57">
        <v>2207.24</v>
      </c>
      <c r="E218" s="57">
        <v>0</v>
      </c>
      <c r="F218" s="57">
        <v>0</v>
      </c>
      <c r="G218" s="57">
        <v>1896.52</v>
      </c>
      <c r="H218" s="57">
        <v>0</v>
      </c>
      <c r="I218" s="59">
        <v>217.5</v>
      </c>
      <c r="J218" s="59">
        <v>0</v>
      </c>
      <c r="K218" s="57">
        <v>2114.02</v>
      </c>
    </row>
    <row r="219" customHeight="1" spans="1:11">
      <c r="A219" s="63">
        <v>217</v>
      </c>
      <c r="B219" s="57" t="s">
        <v>434</v>
      </c>
      <c r="C219" s="57">
        <v>3243.85</v>
      </c>
      <c r="D219" s="57">
        <v>3204.6</v>
      </c>
      <c r="E219" s="57">
        <v>0</v>
      </c>
      <c r="F219" s="57">
        <v>0</v>
      </c>
      <c r="G219" s="57">
        <v>2794.14</v>
      </c>
      <c r="H219" s="57">
        <v>0</v>
      </c>
      <c r="I219" s="59">
        <v>410.46</v>
      </c>
      <c r="J219" s="59">
        <v>0</v>
      </c>
      <c r="K219" s="57">
        <v>3204.6</v>
      </c>
    </row>
    <row r="220" customHeight="1" spans="1:11">
      <c r="A220" s="63">
        <v>218</v>
      </c>
      <c r="B220" s="57" t="s">
        <v>435</v>
      </c>
      <c r="C220" s="57">
        <v>3110.75</v>
      </c>
      <c r="D220" s="57">
        <v>3094.22</v>
      </c>
      <c r="E220" s="57">
        <v>1</v>
      </c>
      <c r="F220" s="57">
        <v>1</v>
      </c>
      <c r="G220" s="57">
        <v>2694.8</v>
      </c>
      <c r="H220" s="57">
        <v>0</v>
      </c>
      <c r="I220" s="59">
        <v>279.59</v>
      </c>
      <c r="J220" s="59">
        <v>0</v>
      </c>
      <c r="K220" s="57">
        <v>2974.39</v>
      </c>
    </row>
    <row r="221" customHeight="1" spans="1:11">
      <c r="A221" s="63">
        <v>219</v>
      </c>
      <c r="B221" s="57" t="s">
        <v>436</v>
      </c>
      <c r="C221" s="57">
        <v>2919.72</v>
      </c>
      <c r="D221" s="57">
        <v>2915.86</v>
      </c>
      <c r="E221" s="57">
        <v>0</v>
      </c>
      <c r="F221" s="57">
        <v>0</v>
      </c>
      <c r="G221" s="57">
        <v>2534.27</v>
      </c>
      <c r="H221" s="57">
        <v>0</v>
      </c>
      <c r="I221" s="59">
        <v>267.11</v>
      </c>
      <c r="J221" s="59">
        <v>0</v>
      </c>
      <c r="K221" s="57">
        <v>2801.38</v>
      </c>
    </row>
    <row r="222" customHeight="1" spans="1:11">
      <c r="A222" s="63">
        <v>220</v>
      </c>
      <c r="B222" s="57" t="s">
        <v>437</v>
      </c>
      <c r="C222" s="57">
        <v>2168.66</v>
      </c>
      <c r="D222" s="57">
        <v>1933.91</v>
      </c>
      <c r="E222" s="57">
        <v>154</v>
      </c>
      <c r="F222" s="57">
        <v>154</v>
      </c>
      <c r="G222" s="57">
        <v>1560.52</v>
      </c>
      <c r="H222" s="57">
        <v>0</v>
      </c>
      <c r="I222" s="59">
        <v>261.37</v>
      </c>
      <c r="J222" s="59">
        <v>0</v>
      </c>
      <c r="K222" s="57">
        <v>1821.89</v>
      </c>
    </row>
    <row r="223" customHeight="1" spans="1:11">
      <c r="A223" s="63">
        <v>221</v>
      </c>
      <c r="B223" s="57" t="s">
        <v>430</v>
      </c>
      <c r="C223" s="57">
        <v>2038.25</v>
      </c>
      <c r="D223" s="57">
        <v>1962.73</v>
      </c>
      <c r="E223" s="57">
        <v>62.76</v>
      </c>
      <c r="F223" s="57">
        <v>62.76</v>
      </c>
      <c r="G223" s="57">
        <v>1676.46</v>
      </c>
      <c r="H223" s="57">
        <v>0</v>
      </c>
      <c r="I223" s="59">
        <v>200.39</v>
      </c>
      <c r="J223" s="59">
        <v>0</v>
      </c>
      <c r="K223" s="57">
        <v>1876.85</v>
      </c>
    </row>
    <row r="224" customHeight="1" spans="1:11">
      <c r="A224" s="63">
        <v>222</v>
      </c>
      <c r="B224" s="57" t="s">
        <v>438</v>
      </c>
      <c r="C224" s="57">
        <v>2197.61</v>
      </c>
      <c r="D224" s="57">
        <v>2145.86</v>
      </c>
      <c r="E224" s="57">
        <v>0</v>
      </c>
      <c r="F224" s="57">
        <v>0</v>
      </c>
      <c r="G224" s="57">
        <v>1841.27</v>
      </c>
      <c r="H224" s="57">
        <v>0</v>
      </c>
      <c r="I224" s="59">
        <v>304.59</v>
      </c>
      <c r="J224" s="59">
        <v>0</v>
      </c>
      <c r="K224" s="57">
        <v>2145.86</v>
      </c>
    </row>
    <row r="225" customHeight="1" spans="1:11">
      <c r="A225" s="63">
        <v>223</v>
      </c>
      <c r="B225" s="57" t="s">
        <v>439</v>
      </c>
      <c r="C225" s="57">
        <v>2880.05</v>
      </c>
      <c r="D225" s="57">
        <v>2868.81</v>
      </c>
      <c r="E225" s="57">
        <v>0</v>
      </c>
      <c r="F225" s="57">
        <v>0</v>
      </c>
      <c r="G225" s="57">
        <v>2491.93</v>
      </c>
      <c r="H225" s="57">
        <v>244.97</v>
      </c>
      <c r="I225" s="59">
        <v>92.34</v>
      </c>
      <c r="J225" s="59">
        <v>0</v>
      </c>
      <c r="K225" s="57">
        <v>2829.24</v>
      </c>
    </row>
    <row r="226" customHeight="1" spans="1:11">
      <c r="A226" s="63">
        <v>224</v>
      </c>
      <c r="B226" s="57" t="s">
        <v>440</v>
      </c>
      <c r="C226" s="57">
        <v>2910.43</v>
      </c>
      <c r="D226" s="57">
        <v>2907.12</v>
      </c>
      <c r="E226" s="57">
        <v>0</v>
      </c>
      <c r="F226" s="57">
        <v>0</v>
      </c>
      <c r="G226" s="57">
        <v>2436.41</v>
      </c>
      <c r="H226" s="57">
        <v>0</v>
      </c>
      <c r="I226" s="59">
        <v>329.5</v>
      </c>
      <c r="J226" s="59">
        <v>0</v>
      </c>
      <c r="K226" s="57">
        <v>2765.91</v>
      </c>
    </row>
    <row r="227" customHeight="1" spans="1:11">
      <c r="A227" s="63">
        <v>225</v>
      </c>
      <c r="B227" s="57" t="s">
        <v>441</v>
      </c>
      <c r="C227" s="57">
        <v>2238.68</v>
      </c>
      <c r="D227" s="57">
        <v>1967.57</v>
      </c>
      <c r="E227" s="57">
        <v>154</v>
      </c>
      <c r="F227" s="57">
        <v>154</v>
      </c>
      <c r="G227" s="57">
        <v>1680.81</v>
      </c>
      <c r="H227" s="57">
        <v>0</v>
      </c>
      <c r="I227" s="59">
        <v>200.73</v>
      </c>
      <c r="J227" s="59">
        <v>0</v>
      </c>
      <c r="K227" s="57">
        <v>1881.54</v>
      </c>
    </row>
    <row r="228" customHeight="1" spans="1:11">
      <c r="A228" s="63">
        <v>226</v>
      </c>
      <c r="B228" s="57" t="s">
        <v>442</v>
      </c>
      <c r="C228" s="57">
        <v>3099.92</v>
      </c>
      <c r="D228" s="57">
        <v>3091.95</v>
      </c>
      <c r="E228" s="57">
        <v>0</v>
      </c>
      <c r="F228" s="57">
        <v>0</v>
      </c>
      <c r="G228" s="57">
        <v>2692.76</v>
      </c>
      <c r="H228" s="57">
        <v>0</v>
      </c>
      <c r="I228" s="59">
        <v>279.43</v>
      </c>
      <c r="J228" s="59">
        <v>0</v>
      </c>
      <c r="K228" s="57">
        <v>2972.19</v>
      </c>
    </row>
    <row r="229" customHeight="1" spans="1:11">
      <c r="A229" s="63">
        <v>227</v>
      </c>
      <c r="B229" s="57" t="s">
        <v>443</v>
      </c>
      <c r="C229" s="57">
        <v>1835.06</v>
      </c>
      <c r="D229" s="57">
        <v>1648.26</v>
      </c>
      <c r="E229" s="57">
        <v>132</v>
      </c>
      <c r="F229" s="57">
        <v>132</v>
      </c>
      <c r="G229" s="57">
        <v>1393.43</v>
      </c>
      <c r="H229" s="57">
        <v>0</v>
      </c>
      <c r="I229" s="59">
        <v>178.38</v>
      </c>
      <c r="J229" s="59">
        <v>0</v>
      </c>
      <c r="K229" s="57">
        <v>1571.81</v>
      </c>
    </row>
    <row r="230" customHeight="1" spans="1:11">
      <c r="A230" s="63">
        <v>228</v>
      </c>
      <c r="B230" s="57" t="s">
        <v>444</v>
      </c>
      <c r="C230" s="57">
        <v>2181.9</v>
      </c>
      <c r="D230" s="57">
        <v>1950.06</v>
      </c>
      <c r="E230" s="57">
        <v>154</v>
      </c>
      <c r="F230" s="57">
        <v>154</v>
      </c>
      <c r="G230" s="57">
        <v>1665.05</v>
      </c>
      <c r="H230" s="57">
        <v>0</v>
      </c>
      <c r="I230" s="59">
        <v>199.51</v>
      </c>
      <c r="J230" s="59">
        <v>0</v>
      </c>
      <c r="K230" s="57">
        <v>1864.56</v>
      </c>
    </row>
    <row r="231" customHeight="1" spans="1:11">
      <c r="A231" s="63">
        <v>229</v>
      </c>
      <c r="B231" s="57" t="s">
        <v>445</v>
      </c>
      <c r="C231" s="57">
        <v>1616.41</v>
      </c>
      <c r="D231" s="57">
        <v>1562.77</v>
      </c>
      <c r="E231" s="57">
        <v>0</v>
      </c>
      <c r="F231" s="57">
        <v>0</v>
      </c>
      <c r="G231" s="57">
        <v>1226.49</v>
      </c>
      <c r="H231" s="57">
        <v>0</v>
      </c>
      <c r="I231" s="59">
        <v>235.4</v>
      </c>
      <c r="J231" s="59">
        <v>0</v>
      </c>
      <c r="K231" s="57">
        <v>1461.89</v>
      </c>
    </row>
    <row r="232" customHeight="1" spans="1:11">
      <c r="A232" s="63">
        <v>230</v>
      </c>
      <c r="B232" s="57" t="s">
        <v>446</v>
      </c>
      <c r="C232" s="57">
        <v>2265.82</v>
      </c>
      <c r="D232" s="57">
        <v>2018.41</v>
      </c>
      <c r="E232" s="57">
        <v>176</v>
      </c>
      <c r="F232" s="57">
        <v>176</v>
      </c>
      <c r="G232" s="57">
        <v>1636.57</v>
      </c>
      <c r="H232" s="57">
        <v>0</v>
      </c>
      <c r="I232" s="59">
        <v>267.29</v>
      </c>
      <c r="J232" s="59">
        <v>0</v>
      </c>
      <c r="K232" s="57">
        <v>1903.86</v>
      </c>
    </row>
    <row r="233" customHeight="1" spans="1:11">
      <c r="A233" s="63">
        <v>231</v>
      </c>
      <c r="B233" s="57" t="s">
        <v>427</v>
      </c>
      <c r="C233" s="57">
        <v>3155.72</v>
      </c>
      <c r="D233" s="57">
        <v>3137.71</v>
      </c>
      <c r="E233" s="57">
        <v>3.3</v>
      </c>
      <c r="F233" s="57">
        <v>3.3</v>
      </c>
      <c r="G233" s="57">
        <v>2733.94</v>
      </c>
      <c r="H233" s="57">
        <v>0</v>
      </c>
      <c r="I233" s="59">
        <v>282.64</v>
      </c>
      <c r="J233" s="59">
        <v>0</v>
      </c>
      <c r="K233" s="57">
        <v>3016.58</v>
      </c>
    </row>
    <row r="234" customHeight="1" spans="1:11">
      <c r="A234" s="63">
        <v>232</v>
      </c>
      <c r="B234" s="57" t="s">
        <v>447</v>
      </c>
      <c r="C234" s="57">
        <v>2103.77</v>
      </c>
      <c r="D234" s="57">
        <v>1930.97</v>
      </c>
      <c r="E234" s="57">
        <v>88</v>
      </c>
      <c r="F234" s="57">
        <v>88</v>
      </c>
      <c r="G234" s="57">
        <v>1647.87</v>
      </c>
      <c r="H234" s="57">
        <v>0</v>
      </c>
      <c r="I234" s="59">
        <v>198.17</v>
      </c>
      <c r="J234" s="59">
        <v>0</v>
      </c>
      <c r="K234" s="57">
        <v>1846.04</v>
      </c>
    </row>
    <row r="235" customHeight="1" spans="1:11">
      <c r="A235" s="63">
        <v>233</v>
      </c>
      <c r="B235" s="57" t="s">
        <v>448</v>
      </c>
      <c r="C235" s="57">
        <v>1782.25</v>
      </c>
      <c r="D235" s="57">
        <v>1572.25</v>
      </c>
      <c r="E235" s="57">
        <v>132</v>
      </c>
      <c r="F235" s="57">
        <v>132</v>
      </c>
      <c r="G235" s="57">
        <v>1235.03</v>
      </c>
      <c r="H235" s="57">
        <v>0</v>
      </c>
      <c r="I235" s="59">
        <v>236.05</v>
      </c>
      <c r="J235" s="59">
        <v>0</v>
      </c>
      <c r="K235" s="57">
        <v>1471.08</v>
      </c>
    </row>
    <row r="236" customHeight="1" spans="1:11">
      <c r="A236" s="63">
        <v>234</v>
      </c>
      <c r="B236" s="57" t="s">
        <v>449</v>
      </c>
      <c r="C236" s="57">
        <v>5416.89</v>
      </c>
      <c r="D236" s="57">
        <v>5413.25</v>
      </c>
      <c r="E236" s="57">
        <v>3.64</v>
      </c>
      <c r="F236" s="57">
        <v>0</v>
      </c>
      <c r="G236" s="57">
        <v>3753.54</v>
      </c>
      <c r="H236" s="57">
        <v>1078.81</v>
      </c>
      <c r="I236" s="59">
        <v>406.63</v>
      </c>
      <c r="J236" s="59">
        <v>0</v>
      </c>
      <c r="K236" s="57">
        <v>5238.98</v>
      </c>
    </row>
    <row r="237" customHeight="1" spans="1:11">
      <c r="A237" s="63">
        <v>235</v>
      </c>
      <c r="B237" s="57" t="s">
        <v>450</v>
      </c>
      <c r="C237" s="57">
        <v>4575.31</v>
      </c>
      <c r="D237" s="57">
        <v>4567.98</v>
      </c>
      <c r="E237" s="57">
        <v>7.33</v>
      </c>
      <c r="F237" s="57">
        <v>0</v>
      </c>
      <c r="G237" s="57">
        <v>3144.95</v>
      </c>
      <c r="H237" s="57">
        <v>0</v>
      </c>
      <c r="I237" s="59">
        <v>996.12</v>
      </c>
      <c r="J237" s="59">
        <v>0</v>
      </c>
      <c r="K237" s="57">
        <v>4141.07</v>
      </c>
    </row>
    <row r="238" customHeight="1" spans="1:11">
      <c r="A238" s="63">
        <v>236</v>
      </c>
      <c r="B238" s="57" t="s">
        <v>451</v>
      </c>
      <c r="C238" s="57">
        <v>13369.25</v>
      </c>
      <c r="D238" s="57">
        <v>12791.33</v>
      </c>
      <c r="E238" s="57">
        <v>505.56</v>
      </c>
      <c r="F238" s="57">
        <v>45</v>
      </c>
      <c r="G238" s="57">
        <v>9065.76</v>
      </c>
      <c r="H238" s="57">
        <v>0</v>
      </c>
      <c r="I238" s="59">
        <v>2607.9</v>
      </c>
      <c r="J238" s="59">
        <v>0</v>
      </c>
      <c r="K238" s="57">
        <v>11673.66</v>
      </c>
    </row>
    <row r="239" customHeight="1" spans="1:11">
      <c r="A239" s="63">
        <v>237</v>
      </c>
      <c r="B239" s="57" t="s">
        <v>452</v>
      </c>
      <c r="C239" s="57">
        <v>12179.56</v>
      </c>
      <c r="D239" s="57">
        <v>11888.37</v>
      </c>
      <c r="E239" s="57">
        <v>278.13</v>
      </c>
      <c r="F239" s="57">
        <v>0</v>
      </c>
      <c r="G239" s="57">
        <v>8415.63</v>
      </c>
      <c r="H239" s="57">
        <v>2257.28</v>
      </c>
      <c r="I239" s="59">
        <v>850.82</v>
      </c>
      <c r="J239" s="59">
        <v>0</v>
      </c>
      <c r="K239" s="57">
        <v>11523.73</v>
      </c>
    </row>
    <row r="240" customHeight="1" spans="1:11">
      <c r="A240" s="63">
        <v>238</v>
      </c>
      <c r="B240" s="57" t="s">
        <v>453</v>
      </c>
      <c r="C240" s="57">
        <v>18702.84</v>
      </c>
      <c r="D240" s="57">
        <v>18509.17</v>
      </c>
      <c r="E240" s="57">
        <v>191.55</v>
      </c>
      <c r="F240" s="57">
        <v>0</v>
      </c>
      <c r="G240" s="57">
        <v>13423.96</v>
      </c>
      <c r="H240" s="57">
        <v>0</v>
      </c>
      <c r="I240" s="59">
        <v>3559.65</v>
      </c>
      <c r="J240" s="59">
        <v>0</v>
      </c>
      <c r="K240" s="57">
        <v>16983.61</v>
      </c>
    </row>
    <row r="241" customHeight="1" spans="1:11">
      <c r="A241" s="63">
        <v>239</v>
      </c>
      <c r="B241" s="57" t="s">
        <v>454</v>
      </c>
      <c r="C241" s="57">
        <v>16749.96</v>
      </c>
      <c r="D241" s="57">
        <v>16340.74</v>
      </c>
      <c r="E241" s="57">
        <v>200.25</v>
      </c>
      <c r="F241" s="57">
        <v>206.85</v>
      </c>
      <c r="G241" s="57">
        <v>11621.33</v>
      </c>
      <c r="H241" s="57">
        <v>0</v>
      </c>
      <c r="I241" s="59">
        <v>3303.59</v>
      </c>
      <c r="J241" s="59">
        <v>0</v>
      </c>
      <c r="K241" s="57">
        <v>14924.92</v>
      </c>
    </row>
    <row r="242" customHeight="1" spans="1:11">
      <c r="A242" s="63">
        <v>240</v>
      </c>
      <c r="B242" s="57" t="s">
        <v>455</v>
      </c>
      <c r="C242" s="57">
        <v>11079.65</v>
      </c>
      <c r="D242" s="57">
        <v>10759.71</v>
      </c>
      <c r="E242" s="57">
        <v>269.18</v>
      </c>
      <c r="F242" s="57">
        <v>0</v>
      </c>
      <c r="G242" s="57">
        <v>7553.61</v>
      </c>
      <c r="H242" s="57">
        <v>0</v>
      </c>
      <c r="I242" s="59">
        <v>2244.27</v>
      </c>
      <c r="J242" s="59">
        <v>0</v>
      </c>
      <c r="K242" s="57">
        <v>9797.88</v>
      </c>
    </row>
    <row r="243" customHeight="1" spans="1:11">
      <c r="A243" s="63">
        <v>241</v>
      </c>
      <c r="B243" s="57" t="s">
        <v>456</v>
      </c>
      <c r="C243" s="57">
        <v>4968.38</v>
      </c>
      <c r="D243" s="57">
        <v>4830.53</v>
      </c>
      <c r="E243" s="57">
        <v>60.4</v>
      </c>
      <c r="F243" s="57">
        <v>77.45</v>
      </c>
      <c r="G243" s="57">
        <v>3326.99</v>
      </c>
      <c r="H243" s="57">
        <v>0</v>
      </c>
      <c r="I243" s="59">
        <v>1052.48</v>
      </c>
      <c r="J243" s="59">
        <v>0</v>
      </c>
      <c r="K243" s="57">
        <v>4379.47</v>
      </c>
    </row>
    <row r="244" customHeight="1" spans="1:11">
      <c r="A244" s="63">
        <v>242</v>
      </c>
      <c r="B244" s="57" t="s">
        <v>457</v>
      </c>
      <c r="C244" s="57">
        <v>3952.51</v>
      </c>
      <c r="D244" s="57">
        <v>3863.38</v>
      </c>
      <c r="E244" s="57">
        <v>63.93</v>
      </c>
      <c r="F244" s="57">
        <v>25.2</v>
      </c>
      <c r="G244" s="57">
        <v>2537.02</v>
      </c>
      <c r="H244" s="57">
        <v>0</v>
      </c>
      <c r="I244" s="59">
        <v>928.45</v>
      </c>
      <c r="J244" s="59">
        <v>0</v>
      </c>
      <c r="K244" s="57">
        <v>3466.47</v>
      </c>
    </row>
    <row r="245" customHeight="1" spans="1:11">
      <c r="A245" s="63">
        <v>243</v>
      </c>
      <c r="B245" s="57" t="s">
        <v>458</v>
      </c>
      <c r="C245" s="57">
        <v>8134</v>
      </c>
      <c r="D245" s="57">
        <v>7907.19</v>
      </c>
      <c r="E245" s="57">
        <v>149.36</v>
      </c>
      <c r="F245" s="57">
        <v>77.45</v>
      </c>
      <c r="G245" s="57">
        <v>5549.18</v>
      </c>
      <c r="H245" s="57">
        <v>0</v>
      </c>
      <c r="I245" s="59">
        <v>1650.61</v>
      </c>
      <c r="J245" s="59">
        <v>0</v>
      </c>
      <c r="K245" s="57">
        <v>7199.79</v>
      </c>
    </row>
    <row r="246" customHeight="1" spans="1:11">
      <c r="A246" s="63">
        <v>244</v>
      </c>
      <c r="B246" s="57" t="s">
        <v>459</v>
      </c>
      <c r="C246" s="57">
        <v>22270.29</v>
      </c>
      <c r="D246" s="57">
        <v>21434.94</v>
      </c>
      <c r="E246" s="57">
        <v>544.77</v>
      </c>
      <c r="F246" s="57">
        <v>242.66</v>
      </c>
      <c r="G246" s="57">
        <v>15289.16</v>
      </c>
      <c r="H246" s="57">
        <v>3994.76</v>
      </c>
      <c r="I246" s="59">
        <v>1505.71</v>
      </c>
      <c r="J246" s="59">
        <v>0</v>
      </c>
      <c r="K246" s="57">
        <v>20789.63</v>
      </c>
    </row>
    <row r="247" customHeight="1" spans="1:11">
      <c r="A247" s="63">
        <v>245</v>
      </c>
      <c r="B247" s="57" t="s">
        <v>460</v>
      </c>
      <c r="C247" s="57">
        <v>13619.38</v>
      </c>
      <c r="D247" s="57">
        <v>13342.96</v>
      </c>
      <c r="E247" s="57">
        <v>173.01</v>
      </c>
      <c r="F247" s="57">
        <v>91.79</v>
      </c>
      <c r="G247" s="57">
        <v>9462.93</v>
      </c>
      <c r="H247" s="57">
        <v>2522.02</v>
      </c>
      <c r="I247" s="59">
        <v>950.61</v>
      </c>
      <c r="J247" s="59">
        <v>0</v>
      </c>
      <c r="K247" s="57">
        <v>12935.56</v>
      </c>
    </row>
    <row r="248" customHeight="1" spans="1:11">
      <c r="A248" s="63">
        <v>246</v>
      </c>
      <c r="B248" s="57" t="s">
        <v>461</v>
      </c>
      <c r="C248" s="57">
        <v>11933.74</v>
      </c>
      <c r="D248" s="57">
        <v>11457</v>
      </c>
      <c r="E248" s="57">
        <v>342.4</v>
      </c>
      <c r="F248" s="57">
        <v>118.6</v>
      </c>
      <c r="G248" s="57">
        <v>8105.04</v>
      </c>
      <c r="H248" s="57">
        <v>0</v>
      </c>
      <c r="I248" s="59">
        <v>2346.37</v>
      </c>
      <c r="J248" s="59">
        <v>0</v>
      </c>
      <c r="K248" s="57">
        <v>10451.41</v>
      </c>
    </row>
    <row r="249" customHeight="1" spans="1:11">
      <c r="A249" s="63">
        <v>247</v>
      </c>
      <c r="B249" s="57" t="s">
        <v>462</v>
      </c>
      <c r="C249" s="57">
        <v>12258.6</v>
      </c>
      <c r="D249" s="57">
        <v>11797.58</v>
      </c>
      <c r="E249" s="57">
        <v>343.94</v>
      </c>
      <c r="F249" s="57">
        <v>105.46</v>
      </c>
      <c r="G249" s="57">
        <v>8350.26</v>
      </c>
      <c r="H249" s="57">
        <v>0</v>
      </c>
      <c r="I249" s="59">
        <v>2413.12</v>
      </c>
      <c r="J249" s="59">
        <v>0</v>
      </c>
      <c r="K249" s="57">
        <v>10763.38</v>
      </c>
    </row>
    <row r="250" customHeight="1" spans="1:11">
      <c r="A250" s="63">
        <v>248</v>
      </c>
      <c r="B250" s="57" t="s">
        <v>463</v>
      </c>
      <c r="C250" s="57">
        <v>8058.92</v>
      </c>
      <c r="D250" s="57">
        <v>7700.5</v>
      </c>
      <c r="E250" s="57">
        <v>346.8</v>
      </c>
      <c r="F250" s="57">
        <v>0</v>
      </c>
      <c r="G250" s="57">
        <v>5400.36</v>
      </c>
      <c r="H250" s="57">
        <v>0</v>
      </c>
      <c r="I250" s="59">
        <v>1610.1</v>
      </c>
      <c r="J250" s="59">
        <v>0</v>
      </c>
      <c r="K250" s="57">
        <v>7010.46</v>
      </c>
    </row>
    <row r="251" customHeight="1" spans="1:11">
      <c r="A251" s="63">
        <v>249</v>
      </c>
      <c r="B251" s="57" t="s">
        <v>464</v>
      </c>
      <c r="C251" s="57">
        <v>9944.49</v>
      </c>
      <c r="D251" s="57">
        <v>9604.04</v>
      </c>
      <c r="E251" s="57">
        <v>222.03</v>
      </c>
      <c r="F251" s="57">
        <v>104.37</v>
      </c>
      <c r="G251" s="57">
        <v>6722.73</v>
      </c>
      <c r="H251" s="57">
        <v>0</v>
      </c>
      <c r="I251" s="59">
        <v>2016.92</v>
      </c>
      <c r="J251" s="59">
        <v>0</v>
      </c>
      <c r="K251" s="57">
        <v>8739.65</v>
      </c>
    </row>
    <row r="252" customHeight="1" spans="1:11">
      <c r="A252" s="63">
        <v>250</v>
      </c>
      <c r="B252" s="57" t="s">
        <v>465</v>
      </c>
      <c r="C252" s="57">
        <v>12512.74</v>
      </c>
      <c r="D252" s="57">
        <v>12315.12</v>
      </c>
      <c r="E252" s="57">
        <v>197.62</v>
      </c>
      <c r="F252" s="57">
        <v>0</v>
      </c>
      <c r="G252" s="57">
        <v>8722.89</v>
      </c>
      <c r="H252" s="57">
        <v>0</v>
      </c>
      <c r="I252" s="59">
        <v>2514.56</v>
      </c>
      <c r="J252" s="59">
        <v>0</v>
      </c>
      <c r="K252" s="57">
        <v>11237.45</v>
      </c>
    </row>
    <row r="253" customHeight="1" spans="1:11">
      <c r="A253" s="63">
        <v>251</v>
      </c>
      <c r="B253" s="57" t="s">
        <v>466</v>
      </c>
      <c r="C253" s="57">
        <v>13746.82</v>
      </c>
      <c r="D253" s="57">
        <v>13548.38</v>
      </c>
      <c r="E253" s="57">
        <v>198.44</v>
      </c>
      <c r="F253" s="57">
        <v>0</v>
      </c>
      <c r="G253" s="57">
        <v>9610.83</v>
      </c>
      <c r="H253" s="57">
        <v>1986.48</v>
      </c>
      <c r="I253" s="59">
        <v>1365.75</v>
      </c>
      <c r="J253" s="59">
        <v>0</v>
      </c>
      <c r="K253" s="57">
        <v>12963.06</v>
      </c>
    </row>
    <row r="254" customHeight="1" spans="1:11">
      <c r="A254" s="63">
        <v>252</v>
      </c>
      <c r="B254" s="57" t="s">
        <v>467</v>
      </c>
      <c r="C254" s="57">
        <v>7828.47</v>
      </c>
      <c r="D254" s="57">
        <v>7655.03</v>
      </c>
      <c r="E254" s="57">
        <v>96.84</v>
      </c>
      <c r="F254" s="57">
        <v>76.6</v>
      </c>
      <c r="G254" s="57">
        <v>5367.62</v>
      </c>
      <c r="H254" s="57">
        <v>1486.82</v>
      </c>
      <c r="I254" s="59">
        <v>560.41</v>
      </c>
      <c r="J254" s="59">
        <v>0</v>
      </c>
      <c r="K254" s="57">
        <v>7414.85</v>
      </c>
    </row>
    <row r="255" customHeight="1" spans="1:11">
      <c r="A255" s="63">
        <v>253</v>
      </c>
      <c r="B255" s="57" t="s">
        <v>468</v>
      </c>
      <c r="C255" s="57">
        <v>11052.56</v>
      </c>
      <c r="D255" s="57">
        <v>10644.47</v>
      </c>
      <c r="E255" s="57">
        <v>386.67</v>
      </c>
      <c r="F255" s="57">
        <v>9.8</v>
      </c>
      <c r="G255" s="57">
        <v>7520.02</v>
      </c>
      <c r="H255" s="57">
        <v>72.01</v>
      </c>
      <c r="I255" s="59">
        <v>2136.71</v>
      </c>
      <c r="J255" s="59">
        <v>0</v>
      </c>
      <c r="K255" s="57">
        <v>9728.74</v>
      </c>
    </row>
    <row r="256" customHeight="1" spans="1:11">
      <c r="A256" s="63">
        <v>254</v>
      </c>
      <c r="B256" s="57" t="s">
        <v>469</v>
      </c>
      <c r="C256" s="57">
        <v>3662.1</v>
      </c>
      <c r="D256" s="57">
        <v>3608.54</v>
      </c>
      <c r="E256" s="57">
        <v>53.56</v>
      </c>
      <c r="F256" s="57">
        <v>0</v>
      </c>
      <c r="G256" s="57">
        <v>2454.15</v>
      </c>
      <c r="H256" s="57">
        <v>0</v>
      </c>
      <c r="I256" s="59">
        <v>808.07</v>
      </c>
      <c r="J256" s="59">
        <v>0</v>
      </c>
      <c r="K256" s="57">
        <v>3262.22</v>
      </c>
    </row>
    <row r="257" customHeight="1" spans="1:11">
      <c r="A257" s="63">
        <v>255</v>
      </c>
      <c r="B257" s="57" t="s">
        <v>470</v>
      </c>
      <c r="C257" s="57">
        <v>7911.66</v>
      </c>
      <c r="D257" s="57">
        <v>7726.09</v>
      </c>
      <c r="E257" s="57">
        <v>185.57</v>
      </c>
      <c r="F257" s="57">
        <v>0</v>
      </c>
      <c r="G257" s="57">
        <v>5298.31</v>
      </c>
      <c r="H257" s="57">
        <v>0</v>
      </c>
      <c r="I257" s="59">
        <v>1699.45</v>
      </c>
      <c r="J257" s="59">
        <v>0</v>
      </c>
      <c r="K257" s="57">
        <v>6997.76</v>
      </c>
    </row>
    <row r="258" customHeight="1" spans="1:11">
      <c r="A258" s="63">
        <v>256</v>
      </c>
      <c r="B258" s="57" t="s">
        <v>471</v>
      </c>
      <c r="C258" s="57">
        <v>10575.67</v>
      </c>
      <c r="D258" s="57">
        <v>10295.87</v>
      </c>
      <c r="E258" s="57">
        <v>269.62</v>
      </c>
      <c r="F258" s="57">
        <v>8.06</v>
      </c>
      <c r="G258" s="57">
        <v>7224.66</v>
      </c>
      <c r="H258" s="57">
        <v>0</v>
      </c>
      <c r="I258" s="59">
        <v>2149.85</v>
      </c>
      <c r="J258" s="59">
        <v>0</v>
      </c>
      <c r="K258" s="57">
        <v>9374.51</v>
      </c>
    </row>
    <row r="259" customHeight="1" spans="1:11">
      <c r="A259" s="63">
        <v>257</v>
      </c>
      <c r="B259" s="57" t="s">
        <v>472</v>
      </c>
      <c r="C259" s="57">
        <v>5335.82</v>
      </c>
      <c r="D259" s="57">
        <v>5088.98</v>
      </c>
      <c r="E259" s="57">
        <v>228.24</v>
      </c>
      <c r="F259" s="57">
        <v>0</v>
      </c>
      <c r="G259" s="57">
        <v>3520.07</v>
      </c>
      <c r="H259" s="57">
        <v>0</v>
      </c>
      <c r="I259" s="59">
        <v>1098.24</v>
      </c>
      <c r="J259" s="59">
        <v>0</v>
      </c>
      <c r="K259" s="57">
        <v>4618.31</v>
      </c>
    </row>
    <row r="260" customHeight="1" spans="1:11">
      <c r="A260" s="63">
        <v>258</v>
      </c>
      <c r="B260" s="57" t="s">
        <v>473</v>
      </c>
      <c r="C260" s="57">
        <v>14977.25</v>
      </c>
      <c r="D260" s="57">
        <v>14502.11</v>
      </c>
      <c r="E260" s="57">
        <v>461.32</v>
      </c>
      <c r="F260" s="57">
        <v>0</v>
      </c>
      <c r="G260" s="57">
        <v>10297.52</v>
      </c>
      <c r="H260" s="57">
        <v>0</v>
      </c>
      <c r="I260" s="59">
        <v>2943.21</v>
      </c>
      <c r="J260" s="59">
        <v>0</v>
      </c>
      <c r="K260" s="57">
        <v>13240.73</v>
      </c>
    </row>
    <row r="261" customHeight="1" spans="1:11">
      <c r="A261" s="63">
        <v>259</v>
      </c>
      <c r="B261" s="57" t="s">
        <v>474</v>
      </c>
      <c r="C261" s="57">
        <v>9027.61</v>
      </c>
      <c r="D261" s="57">
        <v>8804.37</v>
      </c>
      <c r="E261" s="57">
        <v>223.24</v>
      </c>
      <c r="F261" s="57">
        <v>0</v>
      </c>
      <c r="G261" s="57">
        <v>6202.68</v>
      </c>
      <c r="H261" s="57">
        <v>0</v>
      </c>
      <c r="I261" s="59">
        <v>1821.18</v>
      </c>
      <c r="J261" s="59">
        <v>0</v>
      </c>
      <c r="K261" s="57">
        <v>8023.86</v>
      </c>
    </row>
    <row r="262" customHeight="1" spans="1:11">
      <c r="A262" s="63">
        <v>260</v>
      </c>
      <c r="B262" s="57" t="s">
        <v>475</v>
      </c>
      <c r="C262" s="57">
        <v>17153.04</v>
      </c>
      <c r="D262" s="57">
        <v>16923.83</v>
      </c>
      <c r="E262" s="57">
        <v>227.08</v>
      </c>
      <c r="F262" s="57">
        <v>2.13</v>
      </c>
      <c r="G262" s="57">
        <v>12041.16</v>
      </c>
      <c r="H262" s="57">
        <v>3173.74</v>
      </c>
      <c r="I262" s="59">
        <v>1196.25</v>
      </c>
      <c r="J262" s="59">
        <v>0</v>
      </c>
      <c r="K262" s="57">
        <v>16411.15</v>
      </c>
    </row>
    <row r="263" customHeight="1" spans="1:11">
      <c r="A263" s="63">
        <v>261</v>
      </c>
      <c r="B263" s="57" t="s">
        <v>476</v>
      </c>
      <c r="C263" s="57">
        <v>6319.34</v>
      </c>
      <c r="D263" s="57">
        <v>6057.14</v>
      </c>
      <c r="E263" s="57">
        <v>132.23</v>
      </c>
      <c r="F263" s="57">
        <v>127.85</v>
      </c>
      <c r="G263" s="57">
        <v>4192.04</v>
      </c>
      <c r="H263" s="57">
        <v>0</v>
      </c>
      <c r="I263" s="59">
        <v>1305.57</v>
      </c>
      <c r="J263" s="59">
        <v>0</v>
      </c>
      <c r="K263" s="57">
        <v>5497.61</v>
      </c>
    </row>
    <row r="264" customHeight="1" spans="1:11">
      <c r="A264" s="63">
        <v>262</v>
      </c>
      <c r="B264" s="57" t="s">
        <v>477</v>
      </c>
      <c r="C264" s="57">
        <v>7838.79</v>
      </c>
      <c r="D264" s="57">
        <v>7675.85</v>
      </c>
      <c r="E264" s="57">
        <v>160.82</v>
      </c>
      <c r="F264" s="57">
        <v>0</v>
      </c>
      <c r="G264" s="57">
        <v>5421.95</v>
      </c>
      <c r="H264" s="57">
        <v>0</v>
      </c>
      <c r="I264" s="59">
        <v>1577.73</v>
      </c>
      <c r="J264" s="59">
        <v>0</v>
      </c>
      <c r="K264" s="57">
        <v>6999.68</v>
      </c>
    </row>
    <row r="265" customHeight="1" spans="1:11">
      <c r="A265" s="63">
        <v>263</v>
      </c>
      <c r="B265" s="57" t="s">
        <v>478</v>
      </c>
      <c r="C265" s="57">
        <v>9109.56</v>
      </c>
      <c r="D265" s="57">
        <v>8805.82</v>
      </c>
      <c r="E265" s="57">
        <v>292.12</v>
      </c>
      <c r="F265" s="57">
        <v>0</v>
      </c>
      <c r="G265" s="57">
        <v>6196.19</v>
      </c>
      <c r="H265" s="57">
        <v>0</v>
      </c>
      <c r="I265" s="59">
        <v>1826.74</v>
      </c>
      <c r="J265" s="59">
        <v>0</v>
      </c>
      <c r="K265" s="57">
        <v>8022.93</v>
      </c>
    </row>
    <row r="266" customHeight="1" spans="1:11">
      <c r="A266" s="63">
        <v>264</v>
      </c>
      <c r="B266" s="57" t="s">
        <v>479</v>
      </c>
      <c r="C266" s="57">
        <v>7379.34</v>
      </c>
      <c r="D266" s="57">
        <v>7151.97</v>
      </c>
      <c r="E266" s="57">
        <v>148.86</v>
      </c>
      <c r="F266" s="57">
        <v>77.45</v>
      </c>
      <c r="G266" s="57">
        <v>5005.42</v>
      </c>
      <c r="H266" s="57">
        <v>0</v>
      </c>
      <c r="I266" s="59">
        <v>1502.59</v>
      </c>
      <c r="J266" s="59">
        <v>0</v>
      </c>
      <c r="K266" s="57">
        <v>6508.01</v>
      </c>
    </row>
    <row r="267" customHeight="1" spans="1:11">
      <c r="A267" s="63">
        <v>265</v>
      </c>
      <c r="B267" s="57" t="s">
        <v>480</v>
      </c>
      <c r="C267" s="57">
        <v>8799.87</v>
      </c>
      <c r="D267" s="57">
        <v>8666.51</v>
      </c>
      <c r="E267" s="57">
        <v>132.3</v>
      </c>
      <c r="F267" s="57">
        <v>0</v>
      </c>
      <c r="G267" s="57">
        <v>6095.89</v>
      </c>
      <c r="H267" s="57">
        <v>312.46</v>
      </c>
      <c r="I267" s="59">
        <v>1580.71</v>
      </c>
      <c r="J267" s="59">
        <v>0</v>
      </c>
      <c r="K267" s="57">
        <v>7989.06</v>
      </c>
    </row>
    <row r="268" customHeight="1" spans="1:11">
      <c r="A268" s="63">
        <v>266</v>
      </c>
      <c r="B268" s="57" t="s">
        <v>481</v>
      </c>
      <c r="C268" s="57">
        <v>11943.3</v>
      </c>
      <c r="D268" s="57">
        <v>11353.77</v>
      </c>
      <c r="E268" s="57">
        <v>531.84</v>
      </c>
      <c r="F268" s="57">
        <v>46.07</v>
      </c>
      <c r="G268" s="57">
        <v>8030.71</v>
      </c>
      <c r="H268" s="57">
        <v>0</v>
      </c>
      <c r="I268" s="59">
        <v>2326.14</v>
      </c>
      <c r="J268" s="59">
        <v>0</v>
      </c>
      <c r="K268" s="57">
        <v>10356.85</v>
      </c>
    </row>
    <row r="269" customHeight="1" spans="1:11">
      <c r="A269" s="63">
        <v>267</v>
      </c>
      <c r="B269" s="57" t="s">
        <v>453</v>
      </c>
      <c r="C269" s="57">
        <v>9209.61</v>
      </c>
      <c r="D269" s="57">
        <v>9026.25</v>
      </c>
      <c r="E269" s="57">
        <v>117.03</v>
      </c>
      <c r="F269" s="57">
        <v>60.48</v>
      </c>
      <c r="G269" s="57">
        <v>6354.9</v>
      </c>
      <c r="H269" s="57">
        <v>1141.76</v>
      </c>
      <c r="I269" s="59">
        <v>1070.71</v>
      </c>
      <c r="J269" s="59">
        <v>0</v>
      </c>
      <c r="K269" s="57">
        <v>8567.37</v>
      </c>
    </row>
    <row r="270" customHeight="1" spans="1:11">
      <c r="A270" s="63">
        <v>268</v>
      </c>
      <c r="B270" s="57" t="s">
        <v>454</v>
      </c>
      <c r="C270" s="57">
        <v>8428.56</v>
      </c>
      <c r="D270" s="57">
        <v>8287.45</v>
      </c>
      <c r="E270" s="57">
        <v>110.87</v>
      </c>
      <c r="F270" s="57">
        <v>30.24</v>
      </c>
      <c r="G270" s="57">
        <v>5822.96</v>
      </c>
      <c r="H270" s="57">
        <v>1269</v>
      </c>
      <c r="I270" s="59">
        <v>836.84</v>
      </c>
      <c r="J270" s="59">
        <v>0</v>
      </c>
      <c r="K270" s="57">
        <v>7928.8</v>
      </c>
    </row>
    <row r="271" customHeight="1" spans="1:11">
      <c r="A271" s="63">
        <v>269</v>
      </c>
      <c r="B271" s="57" t="s">
        <v>482</v>
      </c>
      <c r="C271" s="57">
        <v>13560.36</v>
      </c>
      <c r="D271" s="57">
        <v>13079.93</v>
      </c>
      <c r="E271" s="57">
        <v>468.81</v>
      </c>
      <c r="F271" s="57">
        <v>0</v>
      </c>
      <c r="G271" s="57">
        <v>9273.55</v>
      </c>
      <c r="H271" s="57">
        <v>460.08</v>
      </c>
      <c r="I271" s="59">
        <v>2342.41</v>
      </c>
      <c r="J271" s="59">
        <v>0</v>
      </c>
      <c r="K271" s="57">
        <v>12076.04</v>
      </c>
    </row>
    <row r="272" customHeight="1" spans="1:11">
      <c r="A272" s="63">
        <v>270</v>
      </c>
      <c r="B272" s="57" t="s">
        <v>483</v>
      </c>
      <c r="C272" s="57">
        <v>12114.77</v>
      </c>
      <c r="D272" s="57">
        <v>11506.61</v>
      </c>
      <c r="E272" s="57">
        <v>608.16</v>
      </c>
      <c r="F272" s="57">
        <v>0</v>
      </c>
      <c r="G272" s="57">
        <v>8140.76</v>
      </c>
      <c r="H272" s="57">
        <v>2187.8</v>
      </c>
      <c r="I272" s="59">
        <v>824.64</v>
      </c>
      <c r="J272" s="59">
        <v>0</v>
      </c>
      <c r="K272" s="57">
        <v>11153.2</v>
      </c>
    </row>
    <row r="273" customHeight="1" spans="1:11">
      <c r="A273" s="63">
        <v>271</v>
      </c>
      <c r="B273" s="57" t="s">
        <v>484</v>
      </c>
      <c r="C273" s="57">
        <v>1848.81</v>
      </c>
      <c r="D273" s="57">
        <v>1817.23</v>
      </c>
      <c r="E273" s="57">
        <v>26.29</v>
      </c>
      <c r="F273" s="57">
        <v>4.23</v>
      </c>
      <c r="G273" s="57">
        <v>1020.41</v>
      </c>
      <c r="H273" s="57">
        <v>0</v>
      </c>
      <c r="I273" s="59">
        <v>557.77</v>
      </c>
      <c r="J273" s="59">
        <v>0</v>
      </c>
      <c r="K273" s="57">
        <v>1578.18</v>
      </c>
    </row>
    <row r="274" customHeight="1" spans="1:11">
      <c r="A274" s="63">
        <v>272</v>
      </c>
      <c r="B274" s="57" t="s">
        <v>485</v>
      </c>
      <c r="C274" s="57">
        <v>13438.93</v>
      </c>
      <c r="D274" s="57">
        <v>13047.85</v>
      </c>
      <c r="E274" s="57">
        <v>206.13</v>
      </c>
      <c r="F274" s="57">
        <v>181.77</v>
      </c>
      <c r="G274" s="57">
        <v>9344.78</v>
      </c>
      <c r="H274" s="57">
        <v>0</v>
      </c>
      <c r="I274" s="59">
        <v>2592.15</v>
      </c>
      <c r="J274" s="59">
        <v>0</v>
      </c>
      <c r="K274" s="57">
        <v>11936.93</v>
      </c>
    </row>
    <row r="275" customHeight="1" spans="1:11">
      <c r="A275" s="63">
        <v>273</v>
      </c>
      <c r="B275" s="57" t="s">
        <v>486</v>
      </c>
      <c r="C275" s="57">
        <v>12893.51</v>
      </c>
      <c r="D275" s="57">
        <v>12533.9</v>
      </c>
      <c r="E275" s="57">
        <v>332.33</v>
      </c>
      <c r="F275" s="57">
        <v>0</v>
      </c>
      <c r="G275" s="57">
        <v>8880.41</v>
      </c>
      <c r="H275" s="57">
        <v>2374.77</v>
      </c>
      <c r="I275" s="59">
        <v>895.1</v>
      </c>
      <c r="J275" s="59">
        <v>0</v>
      </c>
      <c r="K275" s="57">
        <v>12150.28</v>
      </c>
    </row>
    <row r="276" customHeight="1" spans="1:11">
      <c r="A276" s="63">
        <v>274</v>
      </c>
      <c r="B276" s="57" t="s">
        <v>487</v>
      </c>
      <c r="C276" s="57">
        <v>13855.87</v>
      </c>
      <c r="D276" s="57">
        <v>13496.91</v>
      </c>
      <c r="E276" s="57">
        <v>263.51</v>
      </c>
      <c r="F276" s="57">
        <v>79.59</v>
      </c>
      <c r="G276" s="57">
        <v>9573.78</v>
      </c>
      <c r="H276" s="57">
        <v>2550.03</v>
      </c>
      <c r="I276" s="59">
        <v>961.17</v>
      </c>
      <c r="J276" s="59">
        <v>0</v>
      </c>
      <c r="K276" s="57">
        <v>13084.98</v>
      </c>
    </row>
    <row r="277" customHeight="1" spans="1:11">
      <c r="A277" s="63">
        <v>275</v>
      </c>
      <c r="B277" s="57" t="s">
        <v>488</v>
      </c>
      <c r="C277" s="57">
        <v>15526.12</v>
      </c>
      <c r="D277" s="57">
        <v>15212.12</v>
      </c>
      <c r="E277" s="57">
        <v>230.74</v>
      </c>
      <c r="F277" s="57">
        <v>80.08</v>
      </c>
      <c r="G277" s="57">
        <v>10808.73</v>
      </c>
      <c r="H277" s="57">
        <v>2862.2</v>
      </c>
      <c r="I277" s="59">
        <v>1078.83</v>
      </c>
      <c r="J277" s="59">
        <v>0</v>
      </c>
      <c r="K277" s="57">
        <v>14749.76</v>
      </c>
    </row>
    <row r="278" customHeight="1" spans="1:11">
      <c r="A278" s="63">
        <v>276</v>
      </c>
      <c r="B278" s="57" t="s">
        <v>489</v>
      </c>
      <c r="C278" s="57">
        <v>17539.68</v>
      </c>
      <c r="D278" s="57">
        <v>16972.02</v>
      </c>
      <c r="E278" s="57">
        <v>487.03</v>
      </c>
      <c r="F278" s="57">
        <v>77.45</v>
      </c>
      <c r="G278" s="57">
        <v>12075.85</v>
      </c>
      <c r="H278" s="57">
        <v>3182.51</v>
      </c>
      <c r="I278" s="59">
        <v>1199.56</v>
      </c>
      <c r="J278" s="59">
        <v>0</v>
      </c>
      <c r="K278" s="57">
        <v>16457.92</v>
      </c>
    </row>
    <row r="279" customHeight="1" spans="1:11">
      <c r="A279" s="63">
        <v>277</v>
      </c>
      <c r="B279" s="57" t="s">
        <v>490</v>
      </c>
      <c r="C279" s="57">
        <v>15989.58</v>
      </c>
      <c r="D279" s="57">
        <v>15682.51</v>
      </c>
      <c r="E279" s="57">
        <v>190.97</v>
      </c>
      <c r="F279" s="57">
        <v>92.86</v>
      </c>
      <c r="G279" s="57">
        <v>11147.41</v>
      </c>
      <c r="H279" s="57">
        <v>2947.82</v>
      </c>
      <c r="I279" s="59">
        <v>1111.1</v>
      </c>
      <c r="J279" s="59">
        <v>0</v>
      </c>
      <c r="K279" s="57">
        <v>15206.33</v>
      </c>
    </row>
    <row r="280" customHeight="1" spans="1:11">
      <c r="A280" s="63">
        <v>278</v>
      </c>
      <c r="B280" s="57" t="s">
        <v>491</v>
      </c>
      <c r="C280" s="57">
        <v>12103.42</v>
      </c>
      <c r="D280" s="57">
        <v>11732.75</v>
      </c>
      <c r="E280" s="57">
        <v>342.29</v>
      </c>
      <c r="F280" s="57">
        <v>25.2</v>
      </c>
      <c r="G280" s="57">
        <v>8303.58</v>
      </c>
      <c r="H280" s="57">
        <v>2228.96</v>
      </c>
      <c r="I280" s="59">
        <v>1200.21</v>
      </c>
      <c r="J280" s="59">
        <v>0</v>
      </c>
      <c r="K280" s="57">
        <v>11732.75</v>
      </c>
    </row>
    <row r="281" customHeight="1" spans="1:11">
      <c r="A281" s="63">
        <v>279</v>
      </c>
      <c r="B281" s="57" t="s">
        <v>492</v>
      </c>
      <c r="C281" s="57">
        <v>10328.79</v>
      </c>
      <c r="D281" s="57">
        <v>10080.4</v>
      </c>
      <c r="E281" s="57">
        <v>120.54</v>
      </c>
      <c r="F281" s="57">
        <v>127.85</v>
      </c>
      <c r="G281" s="57">
        <v>7113.89</v>
      </c>
      <c r="H281" s="57">
        <v>284.75</v>
      </c>
      <c r="I281" s="59">
        <v>1877.23</v>
      </c>
      <c r="J281" s="59">
        <v>0</v>
      </c>
      <c r="K281" s="57">
        <v>9275.87</v>
      </c>
    </row>
    <row r="282" customHeight="1" spans="1:11">
      <c r="A282" s="63">
        <v>280</v>
      </c>
      <c r="B282" s="57" t="s">
        <v>493</v>
      </c>
      <c r="C282" s="57">
        <v>25191.74</v>
      </c>
      <c r="D282" s="57">
        <v>24674.43</v>
      </c>
      <c r="E282" s="57">
        <v>241.84</v>
      </c>
      <c r="F282" s="57">
        <v>253.8</v>
      </c>
      <c r="G282" s="57">
        <v>17621.59</v>
      </c>
      <c r="H282" s="57">
        <v>4584.35</v>
      </c>
      <c r="I282" s="59">
        <v>1727.94</v>
      </c>
      <c r="J282" s="59">
        <v>0</v>
      </c>
      <c r="K282" s="57">
        <v>23933.88</v>
      </c>
    </row>
    <row r="283" customHeight="1" spans="1:11">
      <c r="A283" s="63">
        <v>281</v>
      </c>
      <c r="B283" s="57" t="s">
        <v>494</v>
      </c>
      <c r="C283" s="57">
        <v>10931</v>
      </c>
      <c r="D283" s="57">
        <v>10430.89</v>
      </c>
      <c r="E283" s="57">
        <v>492.38</v>
      </c>
      <c r="F283" s="57">
        <v>1.07</v>
      </c>
      <c r="G283" s="57">
        <v>7366.24</v>
      </c>
      <c r="H283" s="57">
        <v>22</v>
      </c>
      <c r="I283" s="59">
        <v>2129.86</v>
      </c>
      <c r="J283" s="59">
        <v>0</v>
      </c>
      <c r="K283" s="57">
        <v>9518.1</v>
      </c>
    </row>
    <row r="284" customHeight="1" spans="1:11">
      <c r="A284" s="63">
        <v>282</v>
      </c>
      <c r="B284" s="57" t="s">
        <v>495</v>
      </c>
      <c r="C284" s="57">
        <v>7985.91</v>
      </c>
      <c r="D284" s="57">
        <v>7742.39</v>
      </c>
      <c r="E284" s="57">
        <v>193.12</v>
      </c>
      <c r="F284" s="57">
        <v>50.4</v>
      </c>
      <c r="G284" s="57">
        <v>5370.53</v>
      </c>
      <c r="H284" s="57">
        <v>0</v>
      </c>
      <c r="I284" s="59">
        <v>1660.3</v>
      </c>
      <c r="J284" s="59">
        <v>0</v>
      </c>
      <c r="K284" s="57">
        <v>7030.83</v>
      </c>
    </row>
    <row r="285" customHeight="1" spans="1:11">
      <c r="A285" s="63">
        <v>283</v>
      </c>
      <c r="B285" s="57" t="s">
        <v>496</v>
      </c>
      <c r="C285" s="57">
        <v>10985.57</v>
      </c>
      <c r="D285" s="57">
        <v>10375.3</v>
      </c>
      <c r="E285" s="57">
        <v>496.17</v>
      </c>
      <c r="F285" s="57">
        <v>85.01</v>
      </c>
      <c r="G285" s="57">
        <v>7326.22</v>
      </c>
      <c r="H285" s="57">
        <v>0</v>
      </c>
      <c r="I285" s="59">
        <v>2134.36</v>
      </c>
      <c r="J285" s="59">
        <v>0</v>
      </c>
      <c r="K285" s="57">
        <v>9460.58</v>
      </c>
    </row>
    <row r="286" customHeight="1" spans="1:11">
      <c r="A286" s="63">
        <v>284</v>
      </c>
      <c r="B286" s="57" t="s">
        <v>497</v>
      </c>
      <c r="C286" s="57">
        <v>12353.55</v>
      </c>
      <c r="D286" s="57">
        <v>11962.39</v>
      </c>
      <c r="E286" s="57">
        <v>313.71</v>
      </c>
      <c r="F286" s="57">
        <v>77.45</v>
      </c>
      <c r="G286" s="57">
        <v>8468.92</v>
      </c>
      <c r="H286" s="57">
        <v>13.59</v>
      </c>
      <c r="I286" s="59">
        <v>2435.92</v>
      </c>
      <c r="J286" s="59">
        <v>0</v>
      </c>
      <c r="K286" s="57">
        <v>10918.43</v>
      </c>
    </row>
    <row r="287" customHeight="1" spans="1:11">
      <c r="A287" s="63">
        <v>285</v>
      </c>
      <c r="B287" s="57" t="s">
        <v>498</v>
      </c>
      <c r="C287" s="57">
        <v>6789.18</v>
      </c>
      <c r="D287" s="57">
        <v>6576.35</v>
      </c>
      <c r="E287" s="57">
        <v>134.57</v>
      </c>
      <c r="F287" s="57">
        <v>75</v>
      </c>
      <c r="G287" s="57">
        <v>4446.97</v>
      </c>
      <c r="H287" s="57">
        <v>0</v>
      </c>
      <c r="I287" s="59">
        <v>1490.57</v>
      </c>
      <c r="J287" s="59">
        <v>0</v>
      </c>
      <c r="K287" s="57">
        <v>5937.54</v>
      </c>
    </row>
    <row r="288" customHeight="1" spans="1:11">
      <c r="A288" s="63">
        <v>286</v>
      </c>
      <c r="B288" s="57" t="s">
        <v>499</v>
      </c>
      <c r="C288" s="57">
        <v>8781.06</v>
      </c>
      <c r="D288" s="57">
        <v>8472.92</v>
      </c>
      <c r="E288" s="57">
        <v>150.53</v>
      </c>
      <c r="F288" s="57">
        <v>150.7</v>
      </c>
      <c r="G288" s="57">
        <v>5951.7</v>
      </c>
      <c r="H288" s="57">
        <v>0</v>
      </c>
      <c r="I288" s="59">
        <v>1764.85</v>
      </c>
      <c r="J288" s="59">
        <v>0</v>
      </c>
      <c r="K288" s="57">
        <v>7716.55</v>
      </c>
    </row>
    <row r="289" customHeight="1" spans="1:11">
      <c r="A289" s="63">
        <v>287</v>
      </c>
      <c r="B289" s="57" t="s">
        <v>500</v>
      </c>
      <c r="C289" s="57">
        <v>15366.61</v>
      </c>
      <c r="D289" s="57">
        <v>15064.06</v>
      </c>
      <c r="E289" s="57">
        <v>194.36</v>
      </c>
      <c r="F289" s="57">
        <v>90.72</v>
      </c>
      <c r="G289" s="57">
        <v>10702.12</v>
      </c>
      <c r="H289" s="57">
        <v>2835.26</v>
      </c>
      <c r="I289" s="59">
        <v>1068.68</v>
      </c>
      <c r="J289" s="59">
        <v>0</v>
      </c>
      <c r="K289" s="57">
        <v>14606.06</v>
      </c>
    </row>
    <row r="290" customHeight="1" spans="1:11">
      <c r="A290" s="63">
        <v>288</v>
      </c>
      <c r="B290" s="57" t="s">
        <v>501</v>
      </c>
      <c r="C290" s="57">
        <v>16248.1</v>
      </c>
      <c r="D290" s="57">
        <v>15872.83</v>
      </c>
      <c r="E290" s="57">
        <v>294.64</v>
      </c>
      <c r="F290" s="57">
        <v>77.45</v>
      </c>
      <c r="G290" s="57">
        <v>11284.44</v>
      </c>
      <c r="H290" s="57">
        <v>2982.45</v>
      </c>
      <c r="I290" s="59">
        <v>1124.16</v>
      </c>
      <c r="J290" s="59">
        <v>337.25</v>
      </c>
      <c r="K290" s="57">
        <v>15728.3</v>
      </c>
    </row>
    <row r="291" customHeight="1" spans="1:11">
      <c r="A291" s="63">
        <v>289</v>
      </c>
      <c r="B291" s="57" t="s">
        <v>502</v>
      </c>
      <c r="C291" s="57">
        <v>19055.78</v>
      </c>
      <c r="D291" s="57">
        <v>18474.8</v>
      </c>
      <c r="E291" s="57">
        <v>453.73</v>
      </c>
      <c r="F291" s="57">
        <v>122.45</v>
      </c>
      <c r="G291" s="57">
        <v>13197.57</v>
      </c>
      <c r="H291" s="57">
        <v>0</v>
      </c>
      <c r="I291" s="59">
        <v>3694.06</v>
      </c>
      <c r="J291" s="59">
        <v>0</v>
      </c>
      <c r="K291" s="57">
        <v>16891.63</v>
      </c>
    </row>
    <row r="292" customHeight="1" spans="1:11">
      <c r="A292" s="63">
        <v>290</v>
      </c>
      <c r="B292" s="57" t="s">
        <v>503</v>
      </c>
      <c r="C292" s="57">
        <v>18558.45</v>
      </c>
      <c r="D292" s="57">
        <v>18291.61</v>
      </c>
      <c r="E292" s="57">
        <v>178</v>
      </c>
      <c r="F292" s="57">
        <v>88.84</v>
      </c>
      <c r="G292" s="57">
        <v>13025.96</v>
      </c>
      <c r="H292" s="57">
        <v>1568.17</v>
      </c>
      <c r="I292" s="59">
        <v>2588.24</v>
      </c>
      <c r="J292" s="59">
        <v>0</v>
      </c>
      <c r="K292" s="57">
        <v>17182.37</v>
      </c>
    </row>
    <row r="293" customHeight="1" spans="1:11">
      <c r="A293" s="63">
        <v>291</v>
      </c>
      <c r="B293" s="57" t="s">
        <v>504</v>
      </c>
      <c r="C293" s="57">
        <v>7786.32</v>
      </c>
      <c r="D293" s="57">
        <v>7575.6</v>
      </c>
      <c r="E293" s="57">
        <v>133.27</v>
      </c>
      <c r="F293" s="57">
        <v>77.45</v>
      </c>
      <c r="G293" s="57">
        <v>5296.45</v>
      </c>
      <c r="H293" s="57">
        <v>0</v>
      </c>
      <c r="I293" s="59">
        <v>1595.41</v>
      </c>
      <c r="J293" s="59">
        <v>0</v>
      </c>
      <c r="K293" s="57">
        <v>6891.86</v>
      </c>
    </row>
    <row r="294" customHeight="1" spans="1:11">
      <c r="A294" s="63">
        <v>292</v>
      </c>
      <c r="B294" s="57" t="s">
        <v>505</v>
      </c>
      <c r="C294" s="57">
        <v>9533.26</v>
      </c>
      <c r="D294" s="57">
        <v>9121.34</v>
      </c>
      <c r="E294" s="57">
        <v>310.48</v>
      </c>
      <c r="F294" s="57">
        <v>101.44</v>
      </c>
      <c r="G294" s="57">
        <v>6484.38</v>
      </c>
      <c r="H294" s="57">
        <v>0</v>
      </c>
      <c r="I294" s="59">
        <v>1845.87</v>
      </c>
      <c r="J294" s="59">
        <v>0</v>
      </c>
      <c r="K294" s="57">
        <v>8330.25</v>
      </c>
    </row>
    <row r="295" customHeight="1" spans="1:11">
      <c r="A295" s="63">
        <v>293</v>
      </c>
      <c r="B295" s="57" t="s">
        <v>506</v>
      </c>
      <c r="C295" s="57">
        <v>10835.44</v>
      </c>
      <c r="D295" s="57">
        <v>9928.98</v>
      </c>
      <c r="E295" s="57">
        <v>371.43</v>
      </c>
      <c r="F295" s="57">
        <v>144.07</v>
      </c>
      <c r="G295" s="57">
        <v>7004.87</v>
      </c>
      <c r="H295" s="57">
        <v>0</v>
      </c>
      <c r="I295" s="59">
        <v>2046.88</v>
      </c>
      <c r="J295" s="59">
        <v>0</v>
      </c>
      <c r="K295" s="57">
        <v>9051.75</v>
      </c>
    </row>
    <row r="296" customHeight="1" spans="1:11">
      <c r="A296" s="63">
        <v>294</v>
      </c>
      <c r="B296" s="57" t="s">
        <v>507</v>
      </c>
      <c r="C296" s="57">
        <v>7969.13</v>
      </c>
      <c r="D296" s="57">
        <v>7833.08</v>
      </c>
      <c r="E296" s="57">
        <v>118.58</v>
      </c>
      <c r="F296" s="57">
        <v>0</v>
      </c>
      <c r="G296" s="57">
        <v>5495.82</v>
      </c>
      <c r="H296" s="57">
        <v>819.8</v>
      </c>
      <c r="I296" s="59">
        <v>1062.22</v>
      </c>
      <c r="J296" s="59">
        <v>0</v>
      </c>
      <c r="K296" s="57">
        <v>7377.84</v>
      </c>
    </row>
    <row r="297" customHeight="1" spans="1:11">
      <c r="A297" s="63">
        <v>295</v>
      </c>
      <c r="B297" s="57" t="s">
        <v>508</v>
      </c>
      <c r="C297" s="57">
        <v>9633.07</v>
      </c>
      <c r="D297" s="57">
        <v>9427.56</v>
      </c>
      <c r="E297" s="57">
        <v>140.47</v>
      </c>
      <c r="F297" s="57">
        <v>51.3</v>
      </c>
      <c r="G297" s="57">
        <v>6673.08</v>
      </c>
      <c r="H297" s="57">
        <v>0</v>
      </c>
      <c r="I297" s="59">
        <v>1928.14</v>
      </c>
      <c r="J297" s="59">
        <v>0</v>
      </c>
      <c r="K297" s="57">
        <v>8601.22</v>
      </c>
    </row>
    <row r="298" customHeight="1" spans="1:11">
      <c r="A298" s="63">
        <v>296</v>
      </c>
      <c r="B298" s="57" t="s">
        <v>509</v>
      </c>
      <c r="C298" s="57">
        <v>9613.82</v>
      </c>
      <c r="D298" s="57">
        <v>9321.22</v>
      </c>
      <c r="E298" s="57">
        <v>236.56</v>
      </c>
      <c r="F298" s="57">
        <v>35.76</v>
      </c>
      <c r="G298" s="57">
        <v>6567.28</v>
      </c>
      <c r="H298" s="57">
        <v>0</v>
      </c>
      <c r="I298" s="59">
        <v>1927.76</v>
      </c>
      <c r="J298" s="59">
        <v>0</v>
      </c>
      <c r="K298" s="57">
        <v>8495.04</v>
      </c>
    </row>
    <row r="299" customHeight="1" spans="1:11">
      <c r="A299" s="63">
        <v>297</v>
      </c>
      <c r="B299" s="57" t="s">
        <v>510</v>
      </c>
      <c r="C299" s="57">
        <v>18318.95</v>
      </c>
      <c r="D299" s="57">
        <v>17983.88</v>
      </c>
      <c r="E299" s="57">
        <v>190.87</v>
      </c>
      <c r="F299" s="57">
        <v>120.96</v>
      </c>
      <c r="G299" s="57">
        <v>12804.39</v>
      </c>
      <c r="H299" s="57">
        <v>358.73</v>
      </c>
      <c r="I299" s="59">
        <v>3374.53</v>
      </c>
      <c r="J299" s="59">
        <v>0</v>
      </c>
      <c r="K299" s="57">
        <v>16537.65</v>
      </c>
    </row>
    <row r="300" customHeight="1" spans="1:11">
      <c r="A300" s="63">
        <v>298</v>
      </c>
      <c r="B300" s="57" t="s">
        <v>511</v>
      </c>
      <c r="C300" s="57">
        <v>9190.97</v>
      </c>
      <c r="D300" s="57">
        <v>8960.31</v>
      </c>
      <c r="E300" s="57">
        <v>180.47</v>
      </c>
      <c r="F300" s="57">
        <v>35.76</v>
      </c>
      <c r="G300" s="57">
        <v>6307.42</v>
      </c>
      <c r="H300" s="57">
        <v>0</v>
      </c>
      <c r="I300" s="59">
        <v>1857.02</v>
      </c>
      <c r="J300" s="59">
        <v>0</v>
      </c>
      <c r="K300" s="57">
        <v>8164.44</v>
      </c>
    </row>
    <row r="301" customHeight="1" spans="1:11">
      <c r="A301" s="63">
        <v>299</v>
      </c>
      <c r="B301" s="57" t="s">
        <v>512</v>
      </c>
      <c r="C301" s="57">
        <v>4086.37</v>
      </c>
      <c r="D301" s="57">
        <v>3945.91</v>
      </c>
      <c r="E301" s="57">
        <v>78.96</v>
      </c>
      <c r="F301" s="57">
        <v>61.5</v>
      </c>
      <c r="G301" s="57">
        <v>2697.06</v>
      </c>
      <c r="H301" s="57">
        <v>0</v>
      </c>
      <c r="I301" s="59">
        <v>874.2</v>
      </c>
      <c r="J301" s="59">
        <v>0</v>
      </c>
      <c r="K301" s="57">
        <v>3571.26</v>
      </c>
    </row>
    <row r="302" customHeight="1" spans="1:11">
      <c r="A302" s="63">
        <v>300</v>
      </c>
      <c r="B302" s="57" t="s">
        <v>513</v>
      </c>
      <c r="C302" s="57">
        <v>11154.09</v>
      </c>
      <c r="D302" s="57">
        <v>10884.19</v>
      </c>
      <c r="E302" s="57">
        <v>192.45</v>
      </c>
      <c r="F302" s="57">
        <v>77.45</v>
      </c>
      <c r="G302" s="57">
        <v>7692.62</v>
      </c>
      <c r="H302" s="57">
        <v>1324.82</v>
      </c>
      <c r="I302" s="59">
        <v>1306.73</v>
      </c>
      <c r="J302" s="59">
        <v>0</v>
      </c>
      <c r="K302" s="57">
        <v>10324.17</v>
      </c>
    </row>
    <row r="303" customHeight="1" spans="1:11">
      <c r="A303" s="63">
        <v>301</v>
      </c>
      <c r="B303" s="57" t="s">
        <v>514</v>
      </c>
      <c r="C303" s="57">
        <v>8163.97</v>
      </c>
      <c r="D303" s="57">
        <v>7977.14</v>
      </c>
      <c r="E303" s="57">
        <v>142.3</v>
      </c>
      <c r="F303" s="57">
        <v>31.85</v>
      </c>
      <c r="G303" s="57">
        <v>5599.54</v>
      </c>
      <c r="H303" s="57">
        <v>0</v>
      </c>
      <c r="I303" s="59">
        <v>1664.32</v>
      </c>
      <c r="J303" s="59">
        <v>0</v>
      </c>
      <c r="K303" s="57">
        <v>7263.86</v>
      </c>
    </row>
    <row r="304" customHeight="1" spans="1:11">
      <c r="A304" s="63">
        <v>302</v>
      </c>
      <c r="B304" s="57" t="s">
        <v>515</v>
      </c>
      <c r="C304" s="57">
        <v>8667.23</v>
      </c>
      <c r="D304" s="57">
        <v>8454.77</v>
      </c>
      <c r="E304" s="57">
        <v>158.29</v>
      </c>
      <c r="F304" s="57">
        <v>51.48</v>
      </c>
      <c r="G304" s="57">
        <v>5943.43</v>
      </c>
      <c r="H304" s="57">
        <v>97.21</v>
      </c>
      <c r="I304" s="59">
        <v>1689.89</v>
      </c>
      <c r="J304" s="59">
        <v>0</v>
      </c>
      <c r="K304" s="57">
        <v>7730.53</v>
      </c>
    </row>
    <row r="305" customHeight="1" spans="1:11">
      <c r="A305" s="63">
        <v>303</v>
      </c>
      <c r="B305" s="57" t="s">
        <v>516</v>
      </c>
      <c r="C305" s="57">
        <v>771.19</v>
      </c>
      <c r="D305" s="57">
        <v>744.02</v>
      </c>
      <c r="E305" s="57">
        <v>0</v>
      </c>
      <c r="F305" s="57">
        <v>19.8</v>
      </c>
      <c r="G305" s="57">
        <v>579.62</v>
      </c>
      <c r="H305" s="57">
        <v>0</v>
      </c>
      <c r="I305" s="59">
        <v>164.4</v>
      </c>
      <c r="J305" s="59">
        <v>0</v>
      </c>
      <c r="K305" s="57">
        <v>744.02</v>
      </c>
    </row>
    <row r="306" customHeight="1" spans="1:11">
      <c r="A306" s="63">
        <v>304</v>
      </c>
      <c r="B306" s="57" t="s">
        <v>517</v>
      </c>
      <c r="C306" s="57">
        <v>2239.85</v>
      </c>
      <c r="D306" s="57">
        <v>2121.79</v>
      </c>
      <c r="E306" s="57">
        <v>0</v>
      </c>
      <c r="F306" s="57">
        <v>27.72</v>
      </c>
      <c r="G306" s="57">
        <v>1729.61</v>
      </c>
      <c r="H306" s="57">
        <v>0</v>
      </c>
      <c r="I306" s="59">
        <v>392.18</v>
      </c>
      <c r="J306" s="59">
        <v>0</v>
      </c>
      <c r="K306" s="57">
        <v>2121.79</v>
      </c>
    </row>
    <row r="307" customHeight="1" spans="1:11">
      <c r="A307" s="63">
        <v>305</v>
      </c>
      <c r="B307" s="57" t="s">
        <v>518</v>
      </c>
      <c r="C307" s="57">
        <v>1984.86</v>
      </c>
      <c r="D307" s="57">
        <v>1919.56</v>
      </c>
      <c r="E307" s="57">
        <v>0</v>
      </c>
      <c r="F307" s="57">
        <v>24.5</v>
      </c>
      <c r="G307" s="57">
        <v>1547.6</v>
      </c>
      <c r="H307" s="57">
        <v>0</v>
      </c>
      <c r="I307" s="59">
        <v>371.96</v>
      </c>
      <c r="J307" s="59">
        <v>0</v>
      </c>
      <c r="K307" s="57">
        <v>1919.56</v>
      </c>
    </row>
    <row r="308" customHeight="1" spans="1:11">
      <c r="A308" s="63">
        <v>306</v>
      </c>
      <c r="B308" s="57" t="s">
        <v>516</v>
      </c>
      <c r="C308" s="57">
        <v>1798.64</v>
      </c>
      <c r="D308" s="57">
        <v>1687.29</v>
      </c>
      <c r="E308" s="57">
        <v>0</v>
      </c>
      <c r="F308" s="57">
        <v>25.69</v>
      </c>
      <c r="G308" s="57">
        <v>1428.56</v>
      </c>
      <c r="H308" s="57">
        <v>0</v>
      </c>
      <c r="I308" s="59">
        <v>258.73</v>
      </c>
      <c r="J308" s="59">
        <v>0</v>
      </c>
      <c r="K308" s="57">
        <v>1687.29</v>
      </c>
    </row>
    <row r="309" customHeight="1" spans="1:11">
      <c r="A309" s="63">
        <v>307</v>
      </c>
      <c r="B309" s="57" t="s">
        <v>519</v>
      </c>
      <c r="C309" s="57">
        <v>2482</v>
      </c>
      <c r="D309" s="57">
        <v>2442.8</v>
      </c>
      <c r="E309" s="57">
        <v>0</v>
      </c>
      <c r="F309" s="57">
        <v>30</v>
      </c>
      <c r="G309" s="57">
        <v>2108.52</v>
      </c>
      <c r="H309" s="57">
        <v>0</v>
      </c>
      <c r="I309" s="59">
        <v>334.28</v>
      </c>
      <c r="J309" s="59">
        <v>0</v>
      </c>
      <c r="K309" s="57">
        <v>2442.8</v>
      </c>
    </row>
    <row r="310" customHeight="1" spans="1:11">
      <c r="A310" s="63">
        <v>308</v>
      </c>
      <c r="B310" s="57" t="s">
        <v>520</v>
      </c>
      <c r="C310" s="57">
        <v>4532.68</v>
      </c>
      <c r="D310" s="57">
        <v>4501.76</v>
      </c>
      <c r="E310" s="57">
        <v>18.02</v>
      </c>
      <c r="F310" s="57">
        <v>12.9</v>
      </c>
      <c r="G310" s="57">
        <v>3741.5</v>
      </c>
      <c r="H310" s="57">
        <v>0</v>
      </c>
      <c r="I310" s="59">
        <v>532.18</v>
      </c>
      <c r="J310" s="59">
        <v>0</v>
      </c>
      <c r="K310" s="57">
        <v>4273.68</v>
      </c>
    </row>
    <row r="311" customHeight="1" spans="1:11">
      <c r="A311" s="63">
        <v>309</v>
      </c>
      <c r="B311" s="57" t="s">
        <v>521</v>
      </c>
      <c r="C311" s="57">
        <v>3243.36</v>
      </c>
      <c r="D311" s="57">
        <v>3215.03</v>
      </c>
      <c r="E311" s="57">
        <v>0.48</v>
      </c>
      <c r="F311" s="57">
        <v>27.85</v>
      </c>
      <c r="G311" s="57">
        <v>2647.78</v>
      </c>
      <c r="H311" s="57">
        <v>0</v>
      </c>
      <c r="I311" s="59">
        <v>397.08</v>
      </c>
      <c r="J311" s="59">
        <v>0</v>
      </c>
      <c r="K311" s="57">
        <v>3044.86</v>
      </c>
    </row>
    <row r="312" customHeight="1" spans="1:11">
      <c r="A312" s="63">
        <v>310</v>
      </c>
      <c r="B312" s="57" t="s">
        <v>522</v>
      </c>
      <c r="C312" s="57">
        <v>3363.72</v>
      </c>
      <c r="D312" s="57">
        <v>3330.63</v>
      </c>
      <c r="E312" s="57">
        <v>11.59</v>
      </c>
      <c r="F312" s="57">
        <v>21.5</v>
      </c>
      <c r="G312" s="57">
        <v>2746.04</v>
      </c>
      <c r="H312" s="57">
        <v>0</v>
      </c>
      <c r="I312" s="59">
        <v>409.21</v>
      </c>
      <c r="J312" s="59">
        <v>0</v>
      </c>
      <c r="K312" s="57">
        <v>3155.25</v>
      </c>
    </row>
    <row r="313" customHeight="1" spans="1:11">
      <c r="A313" s="63">
        <v>311</v>
      </c>
      <c r="B313" s="57" t="s">
        <v>523</v>
      </c>
      <c r="C313" s="57">
        <v>4357.19</v>
      </c>
      <c r="D313" s="57">
        <v>4307.76</v>
      </c>
      <c r="E313" s="57">
        <v>19.33</v>
      </c>
      <c r="F313" s="57">
        <v>30.1</v>
      </c>
      <c r="G313" s="57">
        <v>3576.6</v>
      </c>
      <c r="H313" s="57">
        <v>0</v>
      </c>
      <c r="I313" s="59">
        <v>231.36</v>
      </c>
      <c r="J313" s="59">
        <v>0</v>
      </c>
      <c r="K313" s="57">
        <v>4208.6</v>
      </c>
    </row>
    <row r="314" customHeight="1" spans="1:11">
      <c r="A314" s="63">
        <v>312</v>
      </c>
      <c r="B314" s="57" t="s">
        <v>524</v>
      </c>
      <c r="C314" s="57">
        <v>7256.11</v>
      </c>
      <c r="D314" s="57">
        <v>7201.66</v>
      </c>
      <c r="E314" s="57">
        <v>38.49</v>
      </c>
      <c r="F314" s="57">
        <v>2.46</v>
      </c>
      <c r="G314" s="57">
        <v>4912.04</v>
      </c>
      <c r="H314" s="57">
        <v>0</v>
      </c>
      <c r="I314" s="59">
        <v>1602.73</v>
      </c>
      <c r="J314" s="59">
        <v>0</v>
      </c>
      <c r="K314" s="57">
        <v>6514.77</v>
      </c>
    </row>
    <row r="315" customHeight="1" spans="1:11">
      <c r="A315" s="63">
        <v>313</v>
      </c>
      <c r="B315" s="57" t="s">
        <v>525</v>
      </c>
      <c r="C315" s="57">
        <v>3248.33</v>
      </c>
      <c r="D315" s="57">
        <v>3230.59</v>
      </c>
      <c r="E315" s="57">
        <v>17.18</v>
      </c>
      <c r="F315" s="57">
        <v>0</v>
      </c>
      <c r="G315" s="57">
        <v>2038.02</v>
      </c>
      <c r="H315" s="57">
        <v>0</v>
      </c>
      <c r="I315" s="59">
        <v>834.8</v>
      </c>
      <c r="J315" s="59">
        <v>0</v>
      </c>
      <c r="K315" s="57">
        <v>2872.82</v>
      </c>
    </row>
    <row r="316" customHeight="1" spans="1:11">
      <c r="A316" s="63">
        <v>314</v>
      </c>
      <c r="B316" s="57" t="s">
        <v>526</v>
      </c>
      <c r="C316" s="57">
        <v>2840.91</v>
      </c>
      <c r="D316" s="57">
        <v>2795.69</v>
      </c>
      <c r="E316" s="57">
        <v>44.82</v>
      </c>
      <c r="F316" s="57">
        <v>0</v>
      </c>
      <c r="G316" s="57">
        <v>1868.9</v>
      </c>
      <c r="H316" s="57">
        <v>0</v>
      </c>
      <c r="I316" s="59">
        <v>648.75</v>
      </c>
      <c r="J316" s="59">
        <v>0</v>
      </c>
      <c r="K316" s="57">
        <v>2517.65</v>
      </c>
    </row>
    <row r="317" customHeight="1" spans="1:11">
      <c r="A317" s="63">
        <v>315</v>
      </c>
      <c r="B317" s="57" t="s">
        <v>527</v>
      </c>
      <c r="C317" s="57">
        <v>9496.62</v>
      </c>
      <c r="D317" s="57">
        <v>9459.71</v>
      </c>
      <c r="E317" s="57">
        <v>35.31</v>
      </c>
      <c r="F317" s="57">
        <v>0</v>
      </c>
      <c r="G317" s="57">
        <v>6666.99</v>
      </c>
      <c r="H317" s="57">
        <v>1815.27</v>
      </c>
      <c r="I317" s="59">
        <v>684.22</v>
      </c>
      <c r="J317" s="59">
        <v>0</v>
      </c>
      <c r="K317" s="57">
        <v>9166.48</v>
      </c>
    </row>
    <row r="318" customHeight="1" spans="1:11">
      <c r="A318" s="63">
        <v>316</v>
      </c>
      <c r="B318" s="57" t="s">
        <v>528</v>
      </c>
      <c r="C318" s="57">
        <v>3456.7</v>
      </c>
      <c r="D318" s="57">
        <v>3384.41</v>
      </c>
      <c r="E318" s="57">
        <v>57.2</v>
      </c>
      <c r="F318" s="57">
        <v>0</v>
      </c>
      <c r="G318" s="57">
        <v>2292.78</v>
      </c>
      <c r="H318" s="57">
        <v>0</v>
      </c>
      <c r="I318" s="59">
        <v>764.14</v>
      </c>
      <c r="J318" s="59">
        <v>0</v>
      </c>
      <c r="K318" s="57">
        <v>3056.92</v>
      </c>
    </row>
    <row r="319" customHeight="1" spans="1:11">
      <c r="A319" s="63">
        <v>317</v>
      </c>
      <c r="B319" s="57" t="s">
        <v>529</v>
      </c>
      <c r="C319" s="57">
        <v>2326.86</v>
      </c>
      <c r="D319" s="57">
        <v>2303.92</v>
      </c>
      <c r="E319" s="57">
        <v>22.7</v>
      </c>
      <c r="F319" s="57">
        <v>0</v>
      </c>
      <c r="G319" s="57">
        <v>1370.82</v>
      </c>
      <c r="H319" s="57">
        <v>0</v>
      </c>
      <c r="I319" s="59">
        <v>653.17</v>
      </c>
      <c r="J319" s="59">
        <v>0</v>
      </c>
      <c r="K319" s="57">
        <v>2023.99</v>
      </c>
    </row>
    <row r="320" customHeight="1" spans="1:11">
      <c r="A320" s="63">
        <v>318</v>
      </c>
      <c r="B320" s="57" t="s">
        <v>530</v>
      </c>
      <c r="C320" s="57">
        <v>2333.18</v>
      </c>
      <c r="D320" s="57">
        <v>2314.35</v>
      </c>
      <c r="E320" s="57">
        <v>18.47</v>
      </c>
      <c r="F320" s="57">
        <v>0</v>
      </c>
      <c r="G320" s="57">
        <v>1378.33</v>
      </c>
      <c r="H320" s="57">
        <v>0</v>
      </c>
      <c r="I320" s="59">
        <v>655.21</v>
      </c>
      <c r="J320" s="59">
        <v>0</v>
      </c>
      <c r="K320" s="57">
        <v>2033.54</v>
      </c>
    </row>
    <row r="321" customHeight="1" spans="1:11">
      <c r="A321" s="63">
        <v>319</v>
      </c>
      <c r="B321" s="57" t="s">
        <v>531</v>
      </c>
      <c r="C321" s="57">
        <v>5157.3</v>
      </c>
      <c r="D321" s="57">
        <v>4815.76</v>
      </c>
      <c r="E321" s="57">
        <v>175.54</v>
      </c>
      <c r="F321" s="57">
        <v>163.2</v>
      </c>
      <c r="G321" s="57">
        <v>3179.35</v>
      </c>
      <c r="H321" s="57">
        <v>0</v>
      </c>
      <c r="I321" s="59">
        <v>1145.49</v>
      </c>
      <c r="J321" s="59">
        <v>0</v>
      </c>
      <c r="K321" s="57">
        <v>4324.84</v>
      </c>
    </row>
    <row r="322" customHeight="1" spans="1:11">
      <c r="A322" s="63">
        <v>320</v>
      </c>
      <c r="B322" s="57" t="s">
        <v>532</v>
      </c>
      <c r="C322" s="57">
        <v>3870.49</v>
      </c>
      <c r="D322" s="57">
        <v>3644.29</v>
      </c>
      <c r="E322" s="57">
        <v>142.38</v>
      </c>
      <c r="F322" s="57">
        <v>81.6</v>
      </c>
      <c r="G322" s="57">
        <v>2479.89</v>
      </c>
      <c r="H322" s="57">
        <v>0</v>
      </c>
      <c r="I322" s="59">
        <v>815.08</v>
      </c>
      <c r="J322" s="59">
        <v>0</v>
      </c>
      <c r="K322" s="57">
        <v>3294.97</v>
      </c>
    </row>
    <row r="323" customHeight="1" spans="1:11">
      <c r="A323" s="63">
        <v>321</v>
      </c>
      <c r="B323" s="57" t="s">
        <v>533</v>
      </c>
      <c r="C323" s="57">
        <v>4223.6</v>
      </c>
      <c r="D323" s="57">
        <v>3904.18</v>
      </c>
      <c r="E323" s="57">
        <v>153.42</v>
      </c>
      <c r="F323" s="57">
        <v>163.2</v>
      </c>
      <c r="G323" s="57">
        <v>2523.01</v>
      </c>
      <c r="H323" s="57">
        <v>0</v>
      </c>
      <c r="I323" s="59">
        <v>966.82</v>
      </c>
      <c r="J323" s="59">
        <v>0</v>
      </c>
      <c r="K323" s="57">
        <v>3489.83</v>
      </c>
    </row>
    <row r="324" customHeight="1" spans="1:11">
      <c r="A324" s="63">
        <v>322</v>
      </c>
      <c r="B324" s="57" t="s">
        <v>534</v>
      </c>
      <c r="C324" s="57">
        <v>5696.1</v>
      </c>
      <c r="D324" s="57">
        <v>5312.98</v>
      </c>
      <c r="E324" s="57">
        <v>217.12</v>
      </c>
      <c r="F324" s="57">
        <v>163.2</v>
      </c>
      <c r="G324" s="57">
        <v>3537.35</v>
      </c>
      <c r="H324" s="57">
        <v>0</v>
      </c>
      <c r="I324" s="59">
        <v>1242.94</v>
      </c>
      <c r="J324" s="59">
        <v>0</v>
      </c>
      <c r="K324" s="57">
        <v>4780.29</v>
      </c>
    </row>
    <row r="325" customHeight="1" spans="1:11">
      <c r="A325" s="63">
        <v>323</v>
      </c>
      <c r="B325" s="57" t="s">
        <v>535</v>
      </c>
      <c r="C325" s="57">
        <v>3426.54</v>
      </c>
      <c r="D325" s="57">
        <v>3149.3</v>
      </c>
      <c r="E325" s="57">
        <v>111.24</v>
      </c>
      <c r="F325" s="57">
        <v>163.2</v>
      </c>
      <c r="G325" s="57">
        <v>1979.5</v>
      </c>
      <c r="H325" s="57">
        <v>0</v>
      </c>
      <c r="I325" s="59">
        <v>818.86</v>
      </c>
      <c r="J325" s="59">
        <v>0</v>
      </c>
      <c r="K325" s="57">
        <v>2798.36</v>
      </c>
    </row>
    <row r="326" customHeight="1" spans="1:11">
      <c r="A326" s="63">
        <v>324</v>
      </c>
      <c r="B326" s="57" t="s">
        <v>536</v>
      </c>
      <c r="C326" s="57">
        <v>4805.91</v>
      </c>
      <c r="D326" s="57">
        <v>4680.87</v>
      </c>
      <c r="E326" s="57">
        <v>39.92</v>
      </c>
      <c r="F326" s="57">
        <v>81.4</v>
      </c>
      <c r="G326" s="57">
        <v>3226.23</v>
      </c>
      <c r="H326" s="57">
        <v>945.52</v>
      </c>
      <c r="I326" s="59">
        <v>356.38</v>
      </c>
      <c r="J326" s="59">
        <v>0</v>
      </c>
      <c r="K326" s="57">
        <v>4528.13</v>
      </c>
    </row>
    <row r="327" customHeight="1" spans="1:11">
      <c r="A327" s="63">
        <v>325</v>
      </c>
      <c r="B327" s="57" t="s">
        <v>537</v>
      </c>
      <c r="C327" s="57">
        <v>2368.03</v>
      </c>
      <c r="D327" s="57">
        <v>2340.13</v>
      </c>
      <c r="E327" s="57">
        <v>27.26</v>
      </c>
      <c r="F327" s="57">
        <v>0</v>
      </c>
      <c r="G327" s="57">
        <v>1540.89</v>
      </c>
      <c r="H327" s="57">
        <v>0</v>
      </c>
      <c r="I327" s="59">
        <v>799.24</v>
      </c>
      <c r="J327" s="59">
        <v>0</v>
      </c>
      <c r="K327" s="57">
        <v>2340.13</v>
      </c>
    </row>
    <row r="328" customHeight="1" spans="1:11">
      <c r="A328" s="63">
        <v>326</v>
      </c>
      <c r="B328" s="57" t="s">
        <v>538</v>
      </c>
      <c r="C328" s="57">
        <v>6773.52</v>
      </c>
      <c r="D328" s="57">
        <v>6224.15</v>
      </c>
      <c r="E328" s="57">
        <v>350.29</v>
      </c>
      <c r="F328" s="57">
        <v>196.2</v>
      </c>
      <c r="G328" s="57">
        <v>4193.39</v>
      </c>
      <c r="H328" s="57">
        <v>0</v>
      </c>
      <c r="I328" s="59">
        <v>1421.53</v>
      </c>
      <c r="J328" s="59">
        <v>0</v>
      </c>
      <c r="K328" s="57">
        <v>5614.92</v>
      </c>
    </row>
    <row r="329" customHeight="1" spans="1:11">
      <c r="A329" s="63">
        <v>327</v>
      </c>
      <c r="B329" s="57" t="s">
        <v>539</v>
      </c>
      <c r="C329" s="57">
        <v>3142.8</v>
      </c>
      <c r="D329" s="57">
        <v>2890.06</v>
      </c>
      <c r="E329" s="57">
        <v>86.74</v>
      </c>
      <c r="F329" s="57">
        <v>163.2</v>
      </c>
      <c r="G329" s="57">
        <v>1792.84</v>
      </c>
      <c r="H329" s="57">
        <v>0</v>
      </c>
      <c r="I329" s="59">
        <v>768.05</v>
      </c>
      <c r="J329" s="59">
        <v>0</v>
      </c>
      <c r="K329" s="57">
        <v>2560.89</v>
      </c>
    </row>
    <row r="330" customHeight="1" spans="1:11">
      <c r="A330" s="63">
        <v>328</v>
      </c>
      <c r="B330" s="57" t="s">
        <v>540</v>
      </c>
      <c r="C330" s="57">
        <v>5296.11</v>
      </c>
      <c r="D330" s="57">
        <v>4893.2</v>
      </c>
      <c r="E330" s="57">
        <v>237.02</v>
      </c>
      <c r="F330" s="57">
        <v>163.2</v>
      </c>
      <c r="G330" s="57">
        <v>3235.1</v>
      </c>
      <c r="H330" s="57">
        <v>0</v>
      </c>
      <c r="I330" s="59">
        <v>1160.67</v>
      </c>
      <c r="J330" s="59">
        <v>0</v>
      </c>
      <c r="K330" s="57">
        <v>4395.77</v>
      </c>
    </row>
    <row r="331" customHeight="1" spans="1:11">
      <c r="A331" s="63">
        <v>329</v>
      </c>
      <c r="B331" s="57" t="s">
        <v>541</v>
      </c>
      <c r="C331" s="57">
        <v>1716.24</v>
      </c>
      <c r="D331" s="57">
        <v>1674.44</v>
      </c>
      <c r="E331" s="57">
        <v>40.33</v>
      </c>
      <c r="F331" s="57">
        <v>0</v>
      </c>
      <c r="G331" s="57">
        <v>917.6</v>
      </c>
      <c r="H331" s="57">
        <v>0</v>
      </c>
      <c r="I331" s="59">
        <v>529.79</v>
      </c>
      <c r="J331" s="59">
        <v>0</v>
      </c>
      <c r="K331" s="57">
        <v>1447.39</v>
      </c>
    </row>
    <row r="332" customHeight="1" spans="1:11">
      <c r="A332" s="63">
        <v>330</v>
      </c>
      <c r="B332" s="57" t="s">
        <v>542</v>
      </c>
      <c r="C332" s="57">
        <v>4807.8</v>
      </c>
      <c r="D332" s="57">
        <v>4455.04</v>
      </c>
      <c r="E332" s="57">
        <v>186.89</v>
      </c>
      <c r="F332" s="57">
        <v>163.2</v>
      </c>
      <c r="G332" s="57">
        <v>2919.63</v>
      </c>
      <c r="H332" s="57">
        <v>0</v>
      </c>
      <c r="I332" s="59">
        <v>1074.79</v>
      </c>
      <c r="J332" s="59">
        <v>0</v>
      </c>
      <c r="K332" s="57">
        <v>3994.42</v>
      </c>
    </row>
    <row r="333" customHeight="1" spans="1:11">
      <c r="A333" s="63">
        <v>331</v>
      </c>
      <c r="B333" s="57" t="s">
        <v>543</v>
      </c>
      <c r="C333" s="57">
        <v>2212.87</v>
      </c>
      <c r="D333" s="57">
        <v>1996.34</v>
      </c>
      <c r="E333" s="57">
        <v>49.26</v>
      </c>
      <c r="F333" s="57">
        <v>163.2</v>
      </c>
      <c r="G333" s="57">
        <v>1149.36</v>
      </c>
      <c r="H333" s="57">
        <v>0</v>
      </c>
      <c r="I333" s="59">
        <v>592.89</v>
      </c>
      <c r="J333" s="59">
        <v>0</v>
      </c>
      <c r="K333" s="57">
        <v>1742.25</v>
      </c>
    </row>
    <row r="334" customHeight="1" spans="1:11">
      <c r="A334" s="63">
        <v>332</v>
      </c>
      <c r="B334" s="57" t="s">
        <v>544</v>
      </c>
      <c r="C334" s="57">
        <v>4857.7</v>
      </c>
      <c r="D334" s="57">
        <v>4490.48</v>
      </c>
      <c r="E334" s="57">
        <v>201.42</v>
      </c>
      <c r="F334" s="57">
        <v>163.2</v>
      </c>
      <c r="G334" s="57">
        <v>2945.15</v>
      </c>
      <c r="H334" s="57">
        <v>0</v>
      </c>
      <c r="I334" s="59">
        <v>1081.73</v>
      </c>
      <c r="J334" s="59">
        <v>0</v>
      </c>
      <c r="K334" s="57">
        <v>4026.88</v>
      </c>
    </row>
    <row r="335" customHeight="1" spans="1:11">
      <c r="A335" s="63">
        <v>333</v>
      </c>
      <c r="B335" s="57" t="s">
        <v>545</v>
      </c>
      <c r="C335" s="57">
        <v>3140.74</v>
      </c>
      <c r="D335" s="57">
        <v>2870.77</v>
      </c>
      <c r="E335" s="57">
        <v>102.7</v>
      </c>
      <c r="F335" s="57">
        <v>163.2</v>
      </c>
      <c r="G335" s="57">
        <v>1778.95</v>
      </c>
      <c r="H335" s="57">
        <v>0</v>
      </c>
      <c r="I335" s="59">
        <v>764.27</v>
      </c>
      <c r="J335" s="59">
        <v>0</v>
      </c>
      <c r="K335" s="57">
        <v>2543.22</v>
      </c>
    </row>
    <row r="336" customHeight="1" spans="1:11">
      <c r="A336" s="63">
        <v>334</v>
      </c>
      <c r="B336" s="57" t="s">
        <v>546</v>
      </c>
      <c r="C336" s="57">
        <v>2026.52</v>
      </c>
      <c r="D336" s="57">
        <v>1811.42</v>
      </c>
      <c r="E336" s="57">
        <v>49.26</v>
      </c>
      <c r="F336" s="57">
        <v>163.2</v>
      </c>
      <c r="G336" s="57">
        <v>1016.22</v>
      </c>
      <c r="H336" s="57">
        <v>0</v>
      </c>
      <c r="I336" s="59">
        <v>556.64</v>
      </c>
      <c r="J336" s="59">
        <v>0</v>
      </c>
      <c r="K336" s="57">
        <v>1572.86</v>
      </c>
    </row>
    <row r="337" customHeight="1" spans="1:11">
      <c r="A337" s="63">
        <v>335</v>
      </c>
      <c r="B337" s="57" t="s">
        <v>547</v>
      </c>
      <c r="C337" s="57">
        <v>5175</v>
      </c>
      <c r="D337" s="57">
        <v>4771.11</v>
      </c>
      <c r="E337" s="57">
        <v>238.01</v>
      </c>
      <c r="F337" s="57">
        <v>163.2</v>
      </c>
      <c r="G337" s="57">
        <v>3147.2</v>
      </c>
      <c r="H337" s="57">
        <v>0</v>
      </c>
      <c r="I337" s="59">
        <v>1136.74</v>
      </c>
      <c r="J337" s="59">
        <v>0</v>
      </c>
      <c r="K337" s="57">
        <v>4283.94</v>
      </c>
    </row>
    <row r="338" customHeight="1" spans="1:11">
      <c r="A338" s="63">
        <v>336</v>
      </c>
      <c r="B338" s="57" t="s">
        <v>548</v>
      </c>
      <c r="C338" s="57">
        <v>4756.36</v>
      </c>
      <c r="D338" s="57">
        <v>4393.36</v>
      </c>
      <c r="E338" s="57">
        <v>197.12</v>
      </c>
      <c r="F338" s="57">
        <v>163.2</v>
      </c>
      <c r="G338" s="57">
        <v>2875.22</v>
      </c>
      <c r="H338" s="57">
        <v>0</v>
      </c>
      <c r="I338" s="59">
        <v>1062.7</v>
      </c>
      <c r="J338" s="59">
        <v>0</v>
      </c>
      <c r="K338" s="57">
        <v>3937.92</v>
      </c>
    </row>
    <row r="339" customHeight="1" spans="1:11">
      <c r="A339" s="63">
        <v>337</v>
      </c>
      <c r="B339" s="57" t="s">
        <v>549</v>
      </c>
      <c r="C339" s="57">
        <v>3283.17</v>
      </c>
      <c r="D339" s="57">
        <v>3267.21</v>
      </c>
      <c r="E339" s="57">
        <v>14.91</v>
      </c>
      <c r="F339" s="57">
        <v>0</v>
      </c>
      <c r="G339" s="57">
        <v>2064.39</v>
      </c>
      <c r="H339" s="57">
        <v>0</v>
      </c>
      <c r="I339" s="59">
        <v>841.97</v>
      </c>
      <c r="J339" s="59">
        <v>0</v>
      </c>
      <c r="K339" s="57">
        <v>2906.36</v>
      </c>
    </row>
    <row r="340" customHeight="1" spans="1:11">
      <c r="A340" s="63">
        <v>338</v>
      </c>
      <c r="B340" s="57" t="s">
        <v>550</v>
      </c>
      <c r="C340" s="57">
        <v>3272.09</v>
      </c>
      <c r="D340" s="57">
        <v>3248.4</v>
      </c>
      <c r="E340" s="57">
        <v>22.65</v>
      </c>
      <c r="F340" s="57">
        <v>0</v>
      </c>
      <c r="G340" s="57">
        <v>2194.85</v>
      </c>
      <c r="H340" s="57">
        <v>0</v>
      </c>
      <c r="I340" s="59">
        <v>737.49</v>
      </c>
      <c r="J340" s="59">
        <v>0</v>
      </c>
      <c r="K340" s="57">
        <v>2932.34</v>
      </c>
    </row>
    <row r="341" customHeight="1" spans="1:11">
      <c r="A341" s="63">
        <v>339</v>
      </c>
      <c r="B341" s="57" t="s">
        <v>551</v>
      </c>
      <c r="C341" s="57">
        <v>5790.16</v>
      </c>
      <c r="D341" s="57">
        <v>5659.7</v>
      </c>
      <c r="E341" s="57">
        <v>46.89</v>
      </c>
      <c r="F341" s="57">
        <v>81.4</v>
      </c>
      <c r="G341" s="57">
        <v>3930.98</v>
      </c>
      <c r="H341" s="57">
        <v>0</v>
      </c>
      <c r="I341" s="59">
        <v>1210.1</v>
      </c>
      <c r="J341" s="59">
        <v>0</v>
      </c>
      <c r="K341" s="57">
        <v>5141.08</v>
      </c>
    </row>
    <row r="342" customHeight="1" spans="1:11">
      <c r="A342" s="63">
        <v>340</v>
      </c>
      <c r="B342" s="57" t="s">
        <v>552</v>
      </c>
      <c r="C342" s="57">
        <v>9088.73</v>
      </c>
      <c r="D342" s="57">
        <v>8782.75</v>
      </c>
      <c r="E342" s="57">
        <v>147.26</v>
      </c>
      <c r="F342" s="57">
        <v>154.34</v>
      </c>
      <c r="G342" s="57">
        <v>6179.58</v>
      </c>
      <c r="H342" s="57">
        <v>1692.06</v>
      </c>
      <c r="I342" s="59">
        <v>637.78</v>
      </c>
      <c r="J342" s="59">
        <v>0</v>
      </c>
      <c r="K342" s="57">
        <v>8509.42</v>
      </c>
    </row>
    <row r="343" customHeight="1" spans="1:11">
      <c r="A343" s="63">
        <v>341</v>
      </c>
      <c r="B343" s="57" t="s">
        <v>553</v>
      </c>
      <c r="C343" s="57">
        <v>3450.64</v>
      </c>
      <c r="D343" s="57">
        <v>3379.61</v>
      </c>
      <c r="E343" s="57">
        <v>31.55</v>
      </c>
      <c r="F343" s="57">
        <v>38.64</v>
      </c>
      <c r="G343" s="57">
        <v>2145.32</v>
      </c>
      <c r="H343" s="57">
        <v>0</v>
      </c>
      <c r="I343" s="59">
        <v>864</v>
      </c>
      <c r="J343" s="59">
        <v>0</v>
      </c>
      <c r="K343" s="57">
        <v>3009.32</v>
      </c>
    </row>
    <row r="344" customHeight="1" spans="1:11">
      <c r="A344" s="63">
        <v>342</v>
      </c>
      <c r="B344" s="57" t="s">
        <v>554</v>
      </c>
      <c r="C344" s="57">
        <v>3322.41</v>
      </c>
      <c r="D344" s="57">
        <v>3303.81</v>
      </c>
      <c r="E344" s="57">
        <v>18.2</v>
      </c>
      <c r="F344" s="57">
        <v>0</v>
      </c>
      <c r="G344" s="57">
        <v>2090.74</v>
      </c>
      <c r="H344" s="57">
        <v>0</v>
      </c>
      <c r="I344" s="59">
        <v>849.15</v>
      </c>
      <c r="J344" s="59">
        <v>0</v>
      </c>
      <c r="K344" s="57">
        <v>2939.89</v>
      </c>
    </row>
    <row r="345" customHeight="1" spans="1:11">
      <c r="A345" s="63">
        <v>343</v>
      </c>
      <c r="B345" s="57" t="s">
        <v>555</v>
      </c>
      <c r="C345" s="57">
        <v>3518.29</v>
      </c>
      <c r="D345" s="57">
        <v>3499.76</v>
      </c>
      <c r="E345" s="57">
        <v>18.21</v>
      </c>
      <c r="F345" s="57">
        <v>0</v>
      </c>
      <c r="G345" s="57">
        <v>2231.83</v>
      </c>
      <c r="H345" s="57">
        <v>0</v>
      </c>
      <c r="I345" s="59">
        <v>887.55</v>
      </c>
      <c r="J345" s="59">
        <v>0</v>
      </c>
      <c r="K345" s="57">
        <v>3119.38</v>
      </c>
    </row>
    <row r="346" customHeight="1" spans="1:11">
      <c r="A346" s="63">
        <v>344</v>
      </c>
      <c r="B346" s="57" t="s">
        <v>556</v>
      </c>
      <c r="C346" s="57">
        <v>3542.9</v>
      </c>
      <c r="D346" s="57">
        <v>3482.72</v>
      </c>
      <c r="E346" s="57">
        <v>29.58</v>
      </c>
      <c r="F346" s="57">
        <v>0</v>
      </c>
      <c r="G346" s="57">
        <v>2363.56</v>
      </c>
      <c r="H346" s="57">
        <v>0</v>
      </c>
      <c r="I346" s="59">
        <v>783.41</v>
      </c>
      <c r="J346" s="59">
        <v>0</v>
      </c>
      <c r="K346" s="57">
        <v>3146.97</v>
      </c>
    </row>
    <row r="347" customHeight="1" spans="1:11">
      <c r="A347" s="63">
        <v>345</v>
      </c>
      <c r="B347" s="57" t="s">
        <v>557</v>
      </c>
      <c r="C347" s="57">
        <v>4523.82</v>
      </c>
      <c r="D347" s="57">
        <v>4443.55</v>
      </c>
      <c r="E347" s="57">
        <v>29.53</v>
      </c>
      <c r="F347" s="57">
        <v>5.18</v>
      </c>
      <c r="G347" s="57">
        <v>3055.36</v>
      </c>
      <c r="H347" s="57">
        <v>902.32</v>
      </c>
      <c r="I347" s="59">
        <v>340.11</v>
      </c>
      <c r="J347" s="59">
        <v>0</v>
      </c>
      <c r="K347" s="57">
        <v>4297.79</v>
      </c>
    </row>
    <row r="348" customHeight="1" spans="1:11">
      <c r="A348" s="63">
        <v>346</v>
      </c>
      <c r="B348" s="57" t="s">
        <v>558</v>
      </c>
      <c r="C348" s="57">
        <v>9035.9</v>
      </c>
      <c r="D348" s="57">
        <v>9020.2</v>
      </c>
      <c r="E348" s="57">
        <v>15.14</v>
      </c>
      <c r="F348" s="57">
        <v>0</v>
      </c>
      <c r="G348" s="57">
        <v>6350.54</v>
      </c>
      <c r="H348" s="57">
        <v>0</v>
      </c>
      <c r="I348" s="59">
        <v>1868.76</v>
      </c>
      <c r="J348" s="59">
        <v>0</v>
      </c>
      <c r="K348" s="57">
        <v>8219.3</v>
      </c>
    </row>
    <row r="349" customHeight="1" spans="1:11">
      <c r="A349" s="63">
        <v>347</v>
      </c>
      <c r="B349" s="57" t="s">
        <v>559</v>
      </c>
      <c r="C349" s="57">
        <v>3306.29</v>
      </c>
      <c r="D349" s="57">
        <v>3279.96</v>
      </c>
      <c r="E349" s="57">
        <v>13.1</v>
      </c>
      <c r="F349" s="57">
        <v>13.11</v>
      </c>
      <c r="G349" s="57">
        <v>2217.57</v>
      </c>
      <c r="H349" s="57">
        <v>0</v>
      </c>
      <c r="I349" s="59">
        <v>743.67</v>
      </c>
      <c r="J349" s="59">
        <v>0</v>
      </c>
      <c r="K349" s="57">
        <v>2961.24</v>
      </c>
    </row>
    <row r="350" customHeight="1" spans="1:11">
      <c r="A350" s="63">
        <v>348</v>
      </c>
      <c r="B350" s="57" t="s">
        <v>560</v>
      </c>
      <c r="C350" s="57">
        <v>3358.42</v>
      </c>
      <c r="D350" s="57">
        <v>3339.87</v>
      </c>
      <c r="E350" s="57">
        <v>18.23</v>
      </c>
      <c r="F350" s="57">
        <v>0</v>
      </c>
      <c r="G350" s="57">
        <v>2116.71</v>
      </c>
      <c r="H350" s="57">
        <v>0</v>
      </c>
      <c r="I350" s="59">
        <v>856.21</v>
      </c>
      <c r="J350" s="59">
        <v>0</v>
      </c>
      <c r="K350" s="57">
        <v>2972.92</v>
      </c>
    </row>
    <row r="351" customHeight="1" spans="1:11">
      <c r="A351" s="63">
        <v>349</v>
      </c>
      <c r="B351" s="57" t="s">
        <v>561</v>
      </c>
      <c r="C351" s="57">
        <v>2881.23</v>
      </c>
      <c r="D351" s="57">
        <v>2848.11</v>
      </c>
      <c r="E351" s="57">
        <v>32.46</v>
      </c>
      <c r="F351" s="57">
        <v>0</v>
      </c>
      <c r="G351" s="57">
        <v>1906.64</v>
      </c>
      <c r="H351" s="57">
        <v>0</v>
      </c>
      <c r="I351" s="59">
        <v>659.03</v>
      </c>
      <c r="J351" s="59">
        <v>0</v>
      </c>
      <c r="K351" s="57">
        <v>2565.67</v>
      </c>
    </row>
    <row r="352" customHeight="1" spans="1:11">
      <c r="A352" s="63">
        <v>350</v>
      </c>
      <c r="B352" s="57" t="s">
        <v>562</v>
      </c>
      <c r="C352" s="57">
        <v>6187.25</v>
      </c>
      <c r="D352" s="57">
        <v>6166.34</v>
      </c>
      <c r="E352" s="57">
        <v>19.54</v>
      </c>
      <c r="F352" s="57">
        <v>0</v>
      </c>
      <c r="G352" s="57">
        <v>4295.76</v>
      </c>
      <c r="H352" s="57">
        <v>1215.88</v>
      </c>
      <c r="I352" s="59">
        <v>458.29</v>
      </c>
      <c r="J352" s="59">
        <v>0</v>
      </c>
      <c r="K352" s="57">
        <v>5969.93</v>
      </c>
    </row>
    <row r="353" customHeight="1" spans="1:11">
      <c r="A353" s="63">
        <v>351</v>
      </c>
      <c r="B353" s="57" t="s">
        <v>563</v>
      </c>
      <c r="C353" s="57">
        <v>3526.81</v>
      </c>
      <c r="D353" s="57">
        <v>3496.06</v>
      </c>
      <c r="E353" s="57">
        <v>13.11</v>
      </c>
      <c r="F353" s="57">
        <v>17.48</v>
      </c>
      <c r="G353" s="57">
        <v>2373.16</v>
      </c>
      <c r="H353" s="57">
        <v>0</v>
      </c>
      <c r="I353" s="59">
        <v>786.03</v>
      </c>
      <c r="J353" s="59">
        <v>0</v>
      </c>
      <c r="K353" s="57">
        <v>3159.19</v>
      </c>
    </row>
    <row r="354" customHeight="1" spans="1:11">
      <c r="A354" s="63">
        <v>352</v>
      </c>
      <c r="B354" s="57" t="s">
        <v>564</v>
      </c>
      <c r="C354" s="57">
        <v>3054.13</v>
      </c>
      <c r="D354" s="57">
        <v>3032.21</v>
      </c>
      <c r="E354" s="57">
        <v>20.99</v>
      </c>
      <c r="F354" s="57">
        <v>0</v>
      </c>
      <c r="G354" s="57">
        <v>2039.19</v>
      </c>
      <c r="H354" s="57">
        <v>0</v>
      </c>
      <c r="I354" s="59">
        <v>695.11</v>
      </c>
      <c r="J354" s="59">
        <v>0</v>
      </c>
      <c r="K354" s="57">
        <v>2734.3</v>
      </c>
    </row>
    <row r="355" customHeight="1" spans="1:11">
      <c r="A355" s="63">
        <v>353</v>
      </c>
      <c r="B355" s="57" t="s">
        <v>565</v>
      </c>
      <c r="C355" s="57">
        <v>2925.16</v>
      </c>
      <c r="D355" s="57">
        <v>2894.73</v>
      </c>
      <c r="E355" s="57">
        <v>30.19</v>
      </c>
      <c r="F355" s="57">
        <v>0</v>
      </c>
      <c r="G355" s="57">
        <v>1796.21</v>
      </c>
      <c r="H355" s="57">
        <v>0</v>
      </c>
      <c r="I355" s="59">
        <v>768.96</v>
      </c>
      <c r="J355" s="59">
        <v>0</v>
      </c>
      <c r="K355" s="57">
        <v>2565.17</v>
      </c>
    </row>
    <row r="356" customHeight="1" spans="1:11">
      <c r="A356" s="63">
        <v>354</v>
      </c>
      <c r="B356" s="57" t="s">
        <v>566</v>
      </c>
      <c r="C356" s="57">
        <v>4137.74</v>
      </c>
      <c r="D356" s="57">
        <v>4083.6</v>
      </c>
      <c r="E356" s="57">
        <v>50.11</v>
      </c>
      <c r="F356" s="57">
        <v>1.55</v>
      </c>
      <c r="G356" s="57">
        <v>2796.19</v>
      </c>
      <c r="H356" s="57">
        <v>836.82</v>
      </c>
      <c r="I356" s="59">
        <v>315.41</v>
      </c>
      <c r="J356" s="59">
        <v>0</v>
      </c>
      <c r="K356" s="57">
        <v>3948.42</v>
      </c>
    </row>
    <row r="357" customHeight="1" spans="1:11">
      <c r="A357" s="63">
        <v>355</v>
      </c>
      <c r="B357" s="57" t="s">
        <v>567</v>
      </c>
      <c r="C357" s="57">
        <v>4123.8</v>
      </c>
      <c r="D357" s="57">
        <v>4095.99</v>
      </c>
      <c r="E357" s="57">
        <v>24.13</v>
      </c>
      <c r="F357" s="57">
        <v>0</v>
      </c>
      <c r="G357" s="57">
        <v>2661.11</v>
      </c>
      <c r="H357" s="57">
        <v>0</v>
      </c>
      <c r="I357" s="59">
        <v>1004.42</v>
      </c>
      <c r="J357" s="59">
        <v>0</v>
      </c>
      <c r="K357" s="57">
        <v>3665.53</v>
      </c>
    </row>
    <row r="358" customHeight="1" spans="1:11">
      <c r="A358" s="63">
        <v>356</v>
      </c>
      <c r="B358" s="57" t="s">
        <v>568</v>
      </c>
      <c r="C358" s="57">
        <v>3444.4</v>
      </c>
      <c r="D358" s="57">
        <v>3384.48</v>
      </c>
      <c r="E358" s="57">
        <v>27.87</v>
      </c>
      <c r="F358" s="57">
        <v>0</v>
      </c>
      <c r="G358" s="57">
        <v>2148.83</v>
      </c>
      <c r="H358" s="57">
        <v>0</v>
      </c>
      <c r="I358" s="59">
        <v>864.96</v>
      </c>
      <c r="J358" s="59">
        <v>0</v>
      </c>
      <c r="K358" s="57">
        <v>3013.79</v>
      </c>
    </row>
    <row r="359" customHeight="1" spans="1:11">
      <c r="A359" s="63">
        <v>357</v>
      </c>
      <c r="B359" s="57" t="s">
        <v>569</v>
      </c>
      <c r="C359" s="57">
        <v>8553.09</v>
      </c>
      <c r="D359" s="57">
        <v>8519.48</v>
      </c>
      <c r="E359" s="57">
        <v>32.01</v>
      </c>
      <c r="F359" s="57">
        <v>0</v>
      </c>
      <c r="G359" s="57">
        <v>5846.03</v>
      </c>
      <c r="H359" s="57">
        <v>0</v>
      </c>
      <c r="I359" s="59">
        <v>1871.42</v>
      </c>
      <c r="J359" s="59">
        <v>0</v>
      </c>
      <c r="K359" s="57">
        <v>7717.45</v>
      </c>
    </row>
    <row r="360" customHeight="1" spans="1:11">
      <c r="A360" s="63">
        <v>358</v>
      </c>
      <c r="B360" s="57" t="s">
        <v>570</v>
      </c>
      <c r="C360" s="57">
        <v>3409.87</v>
      </c>
      <c r="D360" s="57">
        <v>3340.23</v>
      </c>
      <c r="E360" s="57">
        <v>20.97</v>
      </c>
      <c r="F360" s="57">
        <v>35.72</v>
      </c>
      <c r="G360" s="57">
        <v>2260.97</v>
      </c>
      <c r="H360" s="57">
        <v>701.52</v>
      </c>
      <c r="I360" s="59">
        <v>264.42</v>
      </c>
      <c r="J360" s="59">
        <v>0</v>
      </c>
      <c r="K360" s="57">
        <v>3226.91</v>
      </c>
    </row>
    <row r="361" customHeight="1" spans="1:11">
      <c r="A361" s="63">
        <v>359</v>
      </c>
      <c r="B361" s="57" t="s">
        <v>571</v>
      </c>
      <c r="C361" s="57">
        <v>8953.23</v>
      </c>
      <c r="D361" s="57">
        <v>8790.51</v>
      </c>
      <c r="E361" s="57">
        <v>90.18</v>
      </c>
      <c r="F361" s="57">
        <v>68.2</v>
      </c>
      <c r="G361" s="57">
        <v>6185.17</v>
      </c>
      <c r="H361" s="57">
        <v>1693.47</v>
      </c>
      <c r="I361" s="59">
        <v>638.31</v>
      </c>
      <c r="J361" s="59">
        <v>0</v>
      </c>
      <c r="K361" s="57">
        <v>8516.95</v>
      </c>
    </row>
    <row r="362" customHeight="1" spans="1:11">
      <c r="A362" s="63">
        <v>360</v>
      </c>
      <c r="B362" s="57" t="s">
        <v>572</v>
      </c>
      <c r="C362" s="57">
        <v>3455.86</v>
      </c>
      <c r="D362" s="57">
        <v>3436.9</v>
      </c>
      <c r="E362" s="57">
        <v>17.92</v>
      </c>
      <c r="F362" s="57">
        <v>0</v>
      </c>
      <c r="G362" s="57">
        <v>2186.57</v>
      </c>
      <c r="H362" s="57">
        <v>0</v>
      </c>
      <c r="I362" s="59">
        <v>875.23</v>
      </c>
      <c r="J362" s="59">
        <v>0</v>
      </c>
      <c r="K362" s="57">
        <v>3061.8</v>
      </c>
    </row>
    <row r="363" customHeight="1" spans="1:11">
      <c r="A363" s="63">
        <v>361</v>
      </c>
      <c r="B363" s="57" t="s">
        <v>573</v>
      </c>
      <c r="C363" s="57">
        <v>5695.82</v>
      </c>
      <c r="D363" s="57">
        <v>5612.68</v>
      </c>
      <c r="E363" s="57">
        <v>52.87</v>
      </c>
      <c r="F363" s="57">
        <v>6</v>
      </c>
      <c r="G363" s="57">
        <v>3897.13</v>
      </c>
      <c r="H363" s="57">
        <v>0</v>
      </c>
      <c r="I363" s="59">
        <v>1200.89</v>
      </c>
      <c r="J363" s="59">
        <v>0</v>
      </c>
      <c r="K363" s="57">
        <v>5098.02</v>
      </c>
    </row>
    <row r="364" customHeight="1" spans="1:11">
      <c r="A364" s="63">
        <v>362</v>
      </c>
      <c r="B364" s="57" t="s">
        <v>574</v>
      </c>
      <c r="C364" s="57">
        <v>7302.52</v>
      </c>
      <c r="D364" s="57">
        <v>7272.9</v>
      </c>
      <c r="E364" s="57">
        <v>28.46</v>
      </c>
      <c r="F364" s="57">
        <v>0</v>
      </c>
      <c r="G364" s="57">
        <v>5092.49</v>
      </c>
      <c r="H364" s="57">
        <v>0</v>
      </c>
      <c r="I364" s="59">
        <v>1526.29</v>
      </c>
      <c r="J364" s="59">
        <v>0</v>
      </c>
      <c r="K364" s="57">
        <v>6618.78</v>
      </c>
    </row>
    <row r="365" customHeight="1" spans="1:11">
      <c r="A365" s="63">
        <v>363</v>
      </c>
      <c r="B365" s="57" t="s">
        <v>575</v>
      </c>
      <c r="C365" s="57">
        <v>3954.39</v>
      </c>
      <c r="D365" s="57">
        <v>3634.5</v>
      </c>
      <c r="E365" s="57">
        <v>154.05</v>
      </c>
      <c r="F365" s="57">
        <v>163.2</v>
      </c>
      <c r="G365" s="57">
        <v>2472.84</v>
      </c>
      <c r="H365" s="57">
        <v>0</v>
      </c>
      <c r="I365" s="59">
        <v>813.16</v>
      </c>
      <c r="J365" s="59">
        <v>0</v>
      </c>
      <c r="K365" s="57">
        <v>3286</v>
      </c>
    </row>
    <row r="366" customHeight="1" spans="1:11">
      <c r="A366" s="63">
        <v>364</v>
      </c>
      <c r="B366" s="57" t="s">
        <v>576</v>
      </c>
      <c r="C366" s="57">
        <v>5138.26</v>
      </c>
      <c r="D366" s="57">
        <v>4729.5</v>
      </c>
      <c r="E366" s="57">
        <v>242.92</v>
      </c>
      <c r="F366" s="57">
        <v>163.2</v>
      </c>
      <c r="G366" s="57">
        <v>3261.24</v>
      </c>
      <c r="H366" s="57">
        <v>0</v>
      </c>
      <c r="I366" s="59">
        <v>1027.78</v>
      </c>
      <c r="J366" s="59" t="s">
        <v>577</v>
      </c>
      <c r="K366" s="57">
        <v>4289.02</v>
      </c>
    </row>
    <row r="367" customHeight="1" spans="1:11">
      <c r="A367" s="63">
        <v>365</v>
      </c>
      <c r="B367" s="57" t="s">
        <v>578</v>
      </c>
      <c r="C367" s="57">
        <v>19978.63</v>
      </c>
      <c r="D367" s="57">
        <v>18950.64</v>
      </c>
      <c r="E367" s="57">
        <v>1010.06</v>
      </c>
      <c r="F367" s="57">
        <v>14.49</v>
      </c>
      <c r="G367" s="57">
        <v>13356.46</v>
      </c>
      <c r="H367" s="57">
        <v>0</v>
      </c>
      <c r="I367" s="59">
        <v>3915.93</v>
      </c>
      <c r="J367" s="59" t="s">
        <v>577</v>
      </c>
      <c r="K367" s="57">
        <v>17272.39</v>
      </c>
    </row>
    <row r="368" customHeight="1" spans="1:11">
      <c r="A368" s="63">
        <v>366</v>
      </c>
      <c r="B368" s="57" t="s">
        <v>526</v>
      </c>
      <c r="C368" s="57">
        <v>3481.05</v>
      </c>
      <c r="D368" s="57">
        <v>3462.99</v>
      </c>
      <c r="E368" s="57">
        <v>17.14</v>
      </c>
      <c r="F368" s="57">
        <v>0</v>
      </c>
      <c r="G368" s="57">
        <v>2205.35</v>
      </c>
      <c r="H368" s="57">
        <v>0</v>
      </c>
      <c r="I368" s="59">
        <v>880.35</v>
      </c>
      <c r="J368" s="59" t="s">
        <v>577</v>
      </c>
      <c r="K368" s="57">
        <v>3085.7</v>
      </c>
    </row>
    <row r="369" customHeight="1" spans="1:11">
      <c r="A369" s="63">
        <v>367</v>
      </c>
      <c r="B369" s="57" t="s">
        <v>579</v>
      </c>
      <c r="C369" s="57">
        <v>2955.86</v>
      </c>
      <c r="D369" s="57">
        <v>2933.88</v>
      </c>
      <c r="E369" s="57">
        <v>21.05</v>
      </c>
      <c r="F369" s="57">
        <v>0</v>
      </c>
      <c r="G369" s="57">
        <v>1824.39</v>
      </c>
      <c r="H369" s="57">
        <v>0</v>
      </c>
      <c r="I369" s="59">
        <v>776.64</v>
      </c>
      <c r="J369" s="59" t="s">
        <v>577</v>
      </c>
      <c r="K369" s="57">
        <v>2601.03</v>
      </c>
    </row>
    <row r="370" customHeight="1" spans="1:11">
      <c r="A370" s="63">
        <v>368</v>
      </c>
      <c r="B370" s="57" t="s">
        <v>580</v>
      </c>
      <c r="C370" s="57">
        <v>4639.37</v>
      </c>
      <c r="D370" s="57">
        <v>4583.62</v>
      </c>
      <c r="E370" s="57">
        <v>50.47</v>
      </c>
      <c r="F370" s="57">
        <v>0</v>
      </c>
      <c r="G370" s="57">
        <v>3012.21</v>
      </c>
      <c r="H370" s="57">
        <v>0</v>
      </c>
      <c r="I370" s="59">
        <v>1099.99</v>
      </c>
      <c r="J370" s="59" t="s">
        <v>577</v>
      </c>
      <c r="K370" s="57">
        <v>4112.2</v>
      </c>
    </row>
    <row r="371" customHeight="1" spans="1:11">
      <c r="A371" s="63">
        <v>369</v>
      </c>
      <c r="B371" s="57" t="s">
        <v>581</v>
      </c>
      <c r="C371" s="57">
        <v>4506.92</v>
      </c>
      <c r="D371" s="57">
        <v>4165</v>
      </c>
      <c r="E371" s="57">
        <v>176.08</v>
      </c>
      <c r="F371" s="57">
        <v>163.2</v>
      </c>
      <c r="G371" s="57">
        <v>2854.8</v>
      </c>
      <c r="H371" s="57">
        <v>0</v>
      </c>
      <c r="I371" s="59">
        <v>917.14</v>
      </c>
      <c r="J371" s="59" t="s">
        <v>577</v>
      </c>
      <c r="K371" s="57">
        <v>3771.94</v>
      </c>
    </row>
    <row r="372" customHeight="1" spans="1:11">
      <c r="A372" s="63">
        <v>370</v>
      </c>
      <c r="B372" s="57" t="s">
        <v>582</v>
      </c>
      <c r="C372" s="57">
        <v>2328.72</v>
      </c>
      <c r="D372" s="57">
        <v>2152.44</v>
      </c>
      <c r="E372" s="57">
        <v>92.58</v>
      </c>
      <c r="F372" s="57">
        <v>81.6</v>
      </c>
      <c r="G372" s="57">
        <v>1261.76</v>
      </c>
      <c r="H372" s="57">
        <v>0</v>
      </c>
      <c r="I372" s="59">
        <v>623.48</v>
      </c>
      <c r="J372" s="59" t="s">
        <v>577</v>
      </c>
      <c r="K372" s="57">
        <v>1885.24</v>
      </c>
    </row>
    <row r="373" customHeight="1" spans="1:11">
      <c r="A373" s="63">
        <v>371</v>
      </c>
      <c r="B373" s="57" t="s">
        <v>583</v>
      </c>
      <c r="C373" s="57">
        <v>2797.54</v>
      </c>
      <c r="D373" s="57">
        <v>2595.14</v>
      </c>
      <c r="E373" s="57">
        <v>118.7</v>
      </c>
      <c r="F373" s="57">
        <v>81.6</v>
      </c>
      <c r="G373" s="57">
        <v>1724.5</v>
      </c>
      <c r="H373" s="57">
        <v>0</v>
      </c>
      <c r="I373" s="59">
        <v>609.45</v>
      </c>
      <c r="J373" s="59" t="s">
        <v>577</v>
      </c>
      <c r="K373" s="57">
        <v>2333.95</v>
      </c>
    </row>
    <row r="374" customHeight="1" spans="1:11">
      <c r="A374" s="63">
        <v>372</v>
      </c>
      <c r="B374" s="57" t="s">
        <v>584</v>
      </c>
      <c r="C374" s="57">
        <v>2412.44</v>
      </c>
      <c r="D374" s="57">
        <v>2228.14</v>
      </c>
      <c r="E374" s="57">
        <v>100.6</v>
      </c>
      <c r="F374" s="57">
        <v>81.6</v>
      </c>
      <c r="G374" s="57">
        <v>1316.26</v>
      </c>
      <c r="H374" s="57">
        <v>0</v>
      </c>
      <c r="I374" s="59">
        <v>638.32</v>
      </c>
      <c r="J374" s="59" t="s">
        <v>577</v>
      </c>
      <c r="K374" s="57">
        <v>1954.58</v>
      </c>
    </row>
    <row r="375" customHeight="1" spans="1:11">
      <c r="A375" s="63">
        <v>373</v>
      </c>
      <c r="B375" s="57" t="s">
        <v>520</v>
      </c>
      <c r="C375" s="57">
        <v>6089.07</v>
      </c>
      <c r="D375" s="57">
        <v>6044.81</v>
      </c>
      <c r="E375" s="57">
        <v>29.09</v>
      </c>
      <c r="F375" s="57">
        <v>0</v>
      </c>
      <c r="G375" s="57">
        <v>4208.26</v>
      </c>
      <c r="H375" s="57">
        <v>350.51</v>
      </c>
      <c r="I375" s="59">
        <v>1040.23</v>
      </c>
      <c r="J375" s="59" t="s">
        <v>577</v>
      </c>
      <c r="K375" s="57">
        <v>5599</v>
      </c>
    </row>
    <row r="376" customHeight="1" spans="1:11">
      <c r="A376" s="63">
        <v>374</v>
      </c>
      <c r="B376" s="57" t="s">
        <v>585</v>
      </c>
      <c r="C376" s="57">
        <v>3338.19</v>
      </c>
      <c r="D376" s="57">
        <v>3318.07</v>
      </c>
      <c r="E376" s="57">
        <v>19.72</v>
      </c>
      <c r="F376" s="57">
        <v>0</v>
      </c>
      <c r="G376" s="57">
        <v>2245.01</v>
      </c>
      <c r="H376" s="57">
        <v>0</v>
      </c>
      <c r="I376" s="59">
        <v>1073.06</v>
      </c>
      <c r="J376" s="59" t="s">
        <v>577</v>
      </c>
      <c r="K376" s="57">
        <v>3318.07</v>
      </c>
    </row>
    <row r="377" customHeight="1" spans="1:11">
      <c r="A377" s="63">
        <v>375</v>
      </c>
      <c r="B377" s="57" t="s">
        <v>586</v>
      </c>
      <c r="C377" s="57">
        <v>8801.29</v>
      </c>
      <c r="D377" s="57">
        <v>8628.93</v>
      </c>
      <c r="E377" s="57">
        <v>100.55</v>
      </c>
      <c r="F377" s="57">
        <v>68.2</v>
      </c>
      <c r="G377" s="57">
        <v>6068.83</v>
      </c>
      <c r="H377" s="57">
        <v>1664.07</v>
      </c>
      <c r="I377" s="59">
        <v>896.03</v>
      </c>
      <c r="J377" s="59" t="s">
        <v>577</v>
      </c>
      <c r="K377" s="57">
        <v>8628.93</v>
      </c>
    </row>
    <row r="378" customHeight="1" spans="1:11">
      <c r="A378" s="63">
        <v>376</v>
      </c>
      <c r="B378" s="57" t="s">
        <v>457</v>
      </c>
      <c r="C378" s="57">
        <v>9732.79</v>
      </c>
      <c r="D378" s="57">
        <v>9503.93</v>
      </c>
      <c r="E378" s="57">
        <v>158.18</v>
      </c>
      <c r="F378" s="57">
        <v>68.2</v>
      </c>
      <c r="G378" s="57">
        <v>6698.83</v>
      </c>
      <c r="H378" s="57">
        <v>0</v>
      </c>
      <c r="I378" s="59">
        <v>1963.57</v>
      </c>
      <c r="J378" s="59" t="s">
        <v>577</v>
      </c>
      <c r="K378" s="57">
        <v>8662.4</v>
      </c>
    </row>
    <row r="379" customHeight="1" spans="1:11">
      <c r="A379" s="63">
        <v>377</v>
      </c>
      <c r="B379" s="57" t="s">
        <v>456</v>
      </c>
      <c r="C379" s="57">
        <v>6603.2</v>
      </c>
      <c r="D379" s="57">
        <v>6413.02</v>
      </c>
      <c r="E379" s="57">
        <v>158.47</v>
      </c>
      <c r="F379" s="57">
        <v>0</v>
      </c>
      <c r="G379" s="57">
        <v>4473.37</v>
      </c>
      <c r="H379" s="57">
        <v>0</v>
      </c>
      <c r="I379" s="59">
        <v>1357.76</v>
      </c>
      <c r="J379" s="59" t="s">
        <v>577</v>
      </c>
      <c r="K379" s="57">
        <v>5831.13</v>
      </c>
    </row>
    <row r="380" customHeight="1" spans="1:11">
      <c r="A380" s="63">
        <v>378</v>
      </c>
      <c r="B380" s="57" t="s">
        <v>587</v>
      </c>
      <c r="C380" s="57">
        <v>1885.53</v>
      </c>
      <c r="D380" s="57">
        <v>1790.74</v>
      </c>
      <c r="E380" s="57">
        <v>70.79</v>
      </c>
      <c r="F380" s="57">
        <v>24</v>
      </c>
      <c r="G380" s="57">
        <v>1437.13</v>
      </c>
      <c r="H380" s="57">
        <v>0</v>
      </c>
      <c r="I380" s="59">
        <v>247.53</v>
      </c>
      <c r="J380" s="59" t="s">
        <v>577</v>
      </c>
      <c r="K380" s="57">
        <v>1684.66</v>
      </c>
    </row>
    <row r="381" customHeight="1" spans="1:11">
      <c r="A381" s="63">
        <v>379</v>
      </c>
      <c r="B381" s="57" t="s">
        <v>588</v>
      </c>
      <c r="C381" s="57">
        <v>1275.83</v>
      </c>
      <c r="D381" s="57">
        <v>1258.68</v>
      </c>
      <c r="E381" s="57">
        <v>17.15</v>
      </c>
      <c r="F381" s="57">
        <v>0</v>
      </c>
      <c r="G381" s="57">
        <v>899.88</v>
      </c>
      <c r="H381" s="57">
        <v>0</v>
      </c>
      <c r="I381" s="59">
        <v>251.16</v>
      </c>
      <c r="J381" s="59" t="s">
        <v>577</v>
      </c>
      <c r="K381" s="57">
        <v>1151.04</v>
      </c>
    </row>
    <row r="382" customHeight="1" spans="1:11">
      <c r="A382" s="63">
        <v>380</v>
      </c>
      <c r="B382" s="57" t="s">
        <v>589</v>
      </c>
      <c r="C382" s="57">
        <v>2199.51</v>
      </c>
      <c r="D382" s="57">
        <v>2138.73</v>
      </c>
      <c r="E382" s="57">
        <v>50.1</v>
      </c>
      <c r="F382" s="57">
        <v>10.68</v>
      </c>
      <c r="G382" s="57">
        <v>1732.92</v>
      </c>
      <c r="H382" s="57">
        <v>0</v>
      </c>
      <c r="I382" s="59">
        <v>284.07</v>
      </c>
      <c r="J382" s="59" t="s">
        <v>577</v>
      </c>
      <c r="K382" s="57">
        <v>2016.99</v>
      </c>
    </row>
    <row r="383" customHeight="1" spans="1:11">
      <c r="A383" s="63">
        <v>381</v>
      </c>
      <c r="B383" s="57" t="s">
        <v>590</v>
      </c>
      <c r="C383" s="57">
        <v>1559.12</v>
      </c>
      <c r="D383" s="57">
        <v>1304.75</v>
      </c>
      <c r="E383" s="57">
        <v>0</v>
      </c>
      <c r="F383" s="57">
        <v>138.7</v>
      </c>
      <c r="G383" s="57">
        <v>1084.28</v>
      </c>
      <c r="H383" s="57">
        <v>0</v>
      </c>
      <c r="I383" s="59">
        <v>220.47</v>
      </c>
      <c r="J383" s="59" t="s">
        <v>577</v>
      </c>
      <c r="K383" s="57">
        <v>1304.75</v>
      </c>
    </row>
    <row r="384" customHeight="1" spans="1:11">
      <c r="A384" s="63">
        <v>382</v>
      </c>
      <c r="B384" s="57" t="s">
        <v>591</v>
      </c>
      <c r="C384" s="57">
        <v>2583.18</v>
      </c>
      <c r="D384" s="57">
        <v>2424.06</v>
      </c>
      <c r="E384" s="57">
        <v>0</v>
      </c>
      <c r="F384" s="57">
        <v>69.4</v>
      </c>
      <c r="G384" s="57">
        <v>2091.65</v>
      </c>
      <c r="H384" s="57">
        <v>216.07</v>
      </c>
      <c r="I384" s="59">
        <v>116.34</v>
      </c>
      <c r="J384" s="59" t="s">
        <v>577</v>
      </c>
      <c r="K384" s="57">
        <v>2424.06</v>
      </c>
    </row>
    <row r="385" customHeight="1" spans="1:11">
      <c r="A385" s="63">
        <v>383</v>
      </c>
      <c r="B385" s="57" t="s">
        <v>592</v>
      </c>
      <c r="C385" s="57">
        <v>3106.67</v>
      </c>
      <c r="D385" s="57">
        <v>2941.94</v>
      </c>
      <c r="E385" s="57">
        <v>0</v>
      </c>
      <c r="F385" s="57">
        <v>15.8</v>
      </c>
      <c r="G385" s="57">
        <v>2557.75</v>
      </c>
      <c r="H385" s="57">
        <v>0</v>
      </c>
      <c r="I385" s="59">
        <v>384.19</v>
      </c>
      <c r="J385" s="59" t="s">
        <v>577</v>
      </c>
      <c r="K385" s="57">
        <v>2941.94</v>
      </c>
    </row>
    <row r="386" customHeight="1" spans="1:11">
      <c r="A386" s="63">
        <v>384</v>
      </c>
      <c r="B386" s="57" t="s">
        <v>593</v>
      </c>
      <c r="C386" s="57">
        <v>2629.32</v>
      </c>
      <c r="D386" s="57">
        <v>2443.68</v>
      </c>
      <c r="E386" s="57">
        <v>0</v>
      </c>
      <c r="F386" s="57">
        <v>52.5</v>
      </c>
      <c r="G386" s="57">
        <v>2109.31</v>
      </c>
      <c r="H386" s="57">
        <v>19.3</v>
      </c>
      <c r="I386" s="59">
        <v>315.07</v>
      </c>
      <c r="J386" s="59" t="s">
        <v>577</v>
      </c>
      <c r="K386" s="57">
        <v>2443.68</v>
      </c>
    </row>
    <row r="387" customHeight="1" spans="1:11">
      <c r="A387" s="63">
        <v>385</v>
      </c>
      <c r="B387" s="57" t="s">
        <v>594</v>
      </c>
      <c r="C387" s="57">
        <v>2230.44</v>
      </c>
      <c r="D387" s="57">
        <v>2127.9</v>
      </c>
      <c r="E387" s="57">
        <v>0</v>
      </c>
      <c r="F387" s="57">
        <v>47.25</v>
      </c>
      <c r="G387" s="57">
        <v>1825.11</v>
      </c>
      <c r="H387" s="57">
        <v>0</v>
      </c>
      <c r="I387" s="59">
        <v>302.79</v>
      </c>
      <c r="J387" s="59" t="s">
        <v>577</v>
      </c>
      <c r="K387" s="57">
        <v>2127.9</v>
      </c>
    </row>
    <row r="388" customHeight="1" spans="1:11">
      <c r="A388" s="63">
        <v>386</v>
      </c>
      <c r="B388" s="57" t="s">
        <v>595</v>
      </c>
      <c r="C388" s="57">
        <v>1571.14</v>
      </c>
      <c r="D388" s="57">
        <v>1479.4</v>
      </c>
      <c r="E388" s="57">
        <v>0</v>
      </c>
      <c r="F388" s="57">
        <v>75.06</v>
      </c>
      <c r="G388" s="57">
        <v>1151.46</v>
      </c>
      <c r="H388" s="57">
        <v>0</v>
      </c>
      <c r="I388" s="59">
        <v>327.94</v>
      </c>
      <c r="J388" s="59" t="s">
        <v>577</v>
      </c>
      <c r="K388" s="57">
        <v>1479.4</v>
      </c>
    </row>
    <row r="389" customHeight="1" spans="1:11">
      <c r="A389" s="63">
        <v>387</v>
      </c>
      <c r="B389" s="57" t="s">
        <v>596</v>
      </c>
      <c r="C389" s="57">
        <v>2376.81</v>
      </c>
      <c r="D389" s="57">
        <v>2248.52</v>
      </c>
      <c r="E389" s="57">
        <v>0</v>
      </c>
      <c r="F389" s="57">
        <v>90.75</v>
      </c>
      <c r="G389" s="57">
        <v>1933.67</v>
      </c>
      <c r="H389" s="57">
        <v>0</v>
      </c>
      <c r="I389" s="59">
        <v>314.85</v>
      </c>
      <c r="J389" s="59" t="s">
        <v>577</v>
      </c>
      <c r="K389" s="57">
        <v>2248.52</v>
      </c>
    </row>
    <row r="390" customHeight="1" spans="1:11">
      <c r="A390" s="63">
        <v>388</v>
      </c>
      <c r="B390" s="57" t="s">
        <v>597</v>
      </c>
      <c r="C390" s="57">
        <v>1698.01</v>
      </c>
      <c r="D390" s="57">
        <v>1532.96</v>
      </c>
      <c r="E390" s="57">
        <v>131.5</v>
      </c>
      <c r="F390" s="57">
        <v>33.55</v>
      </c>
      <c r="G390" s="57">
        <v>1289.66</v>
      </c>
      <c r="H390" s="57">
        <v>0</v>
      </c>
      <c r="I390" s="59">
        <v>243.3</v>
      </c>
      <c r="J390" s="59">
        <v>0</v>
      </c>
      <c r="K390" s="57">
        <v>1532.96</v>
      </c>
    </row>
    <row r="391" customHeight="1" spans="1:11">
      <c r="A391" s="63">
        <v>389</v>
      </c>
      <c r="B391" s="57" t="s">
        <v>598</v>
      </c>
      <c r="C391" s="57">
        <v>3188.49</v>
      </c>
      <c r="D391" s="57">
        <v>3178.08</v>
      </c>
      <c r="E391" s="57">
        <v>4.48</v>
      </c>
      <c r="F391" s="57">
        <v>5.92999999999985</v>
      </c>
      <c r="G391" s="57">
        <v>2770.27</v>
      </c>
      <c r="H391" s="57">
        <v>0</v>
      </c>
      <c r="I391" s="59">
        <v>407.81</v>
      </c>
      <c r="J391" s="59">
        <v>0</v>
      </c>
      <c r="K391" s="57">
        <v>3178.08</v>
      </c>
    </row>
    <row r="392" customHeight="1" spans="1:11">
      <c r="A392" s="63">
        <v>390</v>
      </c>
      <c r="B392" s="57" t="s">
        <v>599</v>
      </c>
      <c r="C392" s="57">
        <v>5600.06</v>
      </c>
      <c r="D392" s="57">
        <v>5550.94</v>
      </c>
      <c r="E392" s="57">
        <v>35.14</v>
      </c>
      <c r="F392" s="57">
        <v>0</v>
      </c>
      <c r="G392" s="57">
        <v>4633.3</v>
      </c>
      <c r="H392" s="57">
        <v>596.47</v>
      </c>
      <c r="I392" s="59">
        <v>224.82</v>
      </c>
      <c r="J392" s="59">
        <v>67.45</v>
      </c>
      <c r="K392" s="57">
        <v>5522.04</v>
      </c>
    </row>
    <row r="393" customHeight="1" spans="1:11">
      <c r="A393" s="63">
        <v>391</v>
      </c>
      <c r="B393" s="57" t="s">
        <v>600</v>
      </c>
      <c r="C393" s="57">
        <v>2518.71</v>
      </c>
      <c r="D393" s="57">
        <v>2430.8</v>
      </c>
      <c r="E393" s="57">
        <v>42.54</v>
      </c>
      <c r="F393" s="57">
        <v>11</v>
      </c>
      <c r="G393" s="57">
        <v>1981.18</v>
      </c>
      <c r="H393" s="57">
        <v>0</v>
      </c>
      <c r="I393" s="59">
        <v>314.73</v>
      </c>
      <c r="J393" s="59">
        <v>0</v>
      </c>
      <c r="K393" s="57">
        <v>2295.91</v>
      </c>
    </row>
    <row r="394" customHeight="1" spans="1:11">
      <c r="A394" s="63">
        <v>392</v>
      </c>
      <c r="B394" s="57" t="s">
        <v>601</v>
      </c>
      <c r="C394" s="57">
        <v>4879.45</v>
      </c>
      <c r="D394" s="57">
        <v>4642.11</v>
      </c>
      <c r="E394" s="57">
        <v>234.28</v>
      </c>
      <c r="F394" s="57">
        <v>0</v>
      </c>
      <c r="G394" s="57">
        <v>3860.79</v>
      </c>
      <c r="H394" s="57">
        <v>0</v>
      </c>
      <c r="I394" s="59">
        <v>546.92</v>
      </c>
      <c r="J394" s="59">
        <v>0</v>
      </c>
      <c r="K394" s="57">
        <v>4407.71</v>
      </c>
    </row>
    <row r="395" customHeight="1" spans="1:11">
      <c r="A395" s="63">
        <v>393</v>
      </c>
      <c r="B395" s="57" t="s">
        <v>602</v>
      </c>
      <c r="C395" s="57">
        <v>3222.57</v>
      </c>
      <c r="D395" s="57">
        <v>3176.04</v>
      </c>
      <c r="E395" s="57">
        <v>34.98</v>
      </c>
      <c r="F395" s="57">
        <v>0</v>
      </c>
      <c r="G395" s="57">
        <v>2614.63</v>
      </c>
      <c r="H395" s="57">
        <v>0</v>
      </c>
      <c r="I395" s="59">
        <v>392.99</v>
      </c>
      <c r="J395" s="59">
        <v>0</v>
      </c>
      <c r="K395" s="57">
        <v>3007.62</v>
      </c>
    </row>
    <row r="396" customHeight="1" spans="1:11">
      <c r="A396" s="63">
        <v>394</v>
      </c>
      <c r="B396" s="57" t="s">
        <v>603</v>
      </c>
      <c r="C396" s="57">
        <v>4083.12</v>
      </c>
      <c r="D396" s="57">
        <v>4047.37</v>
      </c>
      <c r="E396" s="57">
        <v>35.75</v>
      </c>
      <c r="F396" s="57">
        <v>0</v>
      </c>
      <c r="G396" s="57">
        <v>3355.26</v>
      </c>
      <c r="H396" s="57">
        <v>449.87</v>
      </c>
      <c r="I396" s="59">
        <v>169.57</v>
      </c>
      <c r="J396" s="59">
        <v>0</v>
      </c>
      <c r="K396" s="57">
        <v>3974.7</v>
      </c>
    </row>
    <row r="397" customHeight="1" spans="1:11">
      <c r="A397" s="63">
        <v>395</v>
      </c>
      <c r="B397" s="57" t="s">
        <v>604</v>
      </c>
      <c r="C397" s="57">
        <v>1237.09</v>
      </c>
      <c r="D397" s="57">
        <v>1126.32</v>
      </c>
      <c r="E397" s="57">
        <v>110.77</v>
      </c>
      <c r="F397" s="57">
        <v>0</v>
      </c>
      <c r="G397" s="57">
        <v>872.37</v>
      </c>
      <c r="H397" s="57">
        <v>0</v>
      </c>
      <c r="I397" s="59">
        <v>177.77</v>
      </c>
      <c r="J397" s="59">
        <v>0</v>
      </c>
      <c r="K397" s="57">
        <v>1050.14</v>
      </c>
    </row>
    <row r="398" customHeight="1" spans="1:11">
      <c r="A398" s="63">
        <v>396</v>
      </c>
      <c r="B398" s="57" t="s">
        <v>605</v>
      </c>
      <c r="C398" s="57">
        <v>4634.36</v>
      </c>
      <c r="D398" s="57">
        <v>4306.85</v>
      </c>
      <c r="E398" s="57">
        <v>277.06</v>
      </c>
      <c r="F398" s="57">
        <v>28.75</v>
      </c>
      <c r="G398" s="57">
        <v>2956.93</v>
      </c>
      <c r="H398" s="57">
        <v>518.69</v>
      </c>
      <c r="I398" s="59">
        <v>581.86</v>
      </c>
      <c r="J398" s="59">
        <v>0</v>
      </c>
      <c r="K398" s="57">
        <v>4057.48</v>
      </c>
    </row>
    <row r="399" customHeight="1" spans="1:11">
      <c r="A399" s="63">
        <v>397</v>
      </c>
      <c r="B399" s="57" t="s">
        <v>606</v>
      </c>
      <c r="C399" s="57">
        <v>3482.22</v>
      </c>
      <c r="D399" s="57">
        <v>3067.6</v>
      </c>
      <c r="E399" s="57">
        <v>279.95</v>
      </c>
      <c r="F399" s="57">
        <v>0</v>
      </c>
      <c r="G399" s="57">
        <v>1920.67</v>
      </c>
      <c r="H399" s="57">
        <v>0</v>
      </c>
      <c r="I399" s="59">
        <v>802.85</v>
      </c>
      <c r="J399" s="59">
        <v>0</v>
      </c>
      <c r="K399" s="57">
        <v>2723.52</v>
      </c>
    </row>
    <row r="400" customHeight="1" spans="1:11">
      <c r="A400" s="63">
        <v>398</v>
      </c>
      <c r="B400" s="57" t="s">
        <v>607</v>
      </c>
      <c r="C400" s="57">
        <v>4942.86</v>
      </c>
      <c r="D400" s="57">
        <v>4632.86</v>
      </c>
      <c r="E400" s="57">
        <v>58.79</v>
      </c>
      <c r="F400" s="57">
        <v>251.21</v>
      </c>
      <c r="G400" s="57">
        <v>3047.66</v>
      </c>
      <c r="H400" s="57">
        <v>0</v>
      </c>
      <c r="I400" s="59">
        <v>1109.64</v>
      </c>
      <c r="J400" s="59">
        <v>0</v>
      </c>
      <c r="K400" s="57">
        <v>4157.3</v>
      </c>
    </row>
    <row r="401" customHeight="1" spans="1:11">
      <c r="A401" s="63">
        <v>399</v>
      </c>
      <c r="B401" s="57" t="s">
        <v>608</v>
      </c>
      <c r="C401" s="57">
        <v>2080.24</v>
      </c>
      <c r="D401" s="57">
        <v>2024.52</v>
      </c>
      <c r="E401" s="57">
        <v>55.72</v>
      </c>
      <c r="F401" s="57">
        <v>0</v>
      </c>
      <c r="G401" s="57">
        <v>1169.65</v>
      </c>
      <c r="H401" s="57">
        <v>0</v>
      </c>
      <c r="I401" s="59">
        <v>598.41</v>
      </c>
      <c r="J401" s="59">
        <v>0</v>
      </c>
      <c r="K401" s="57">
        <v>1768.06</v>
      </c>
    </row>
    <row r="402" customHeight="1" spans="1:11">
      <c r="A402" s="63">
        <v>400</v>
      </c>
      <c r="B402" s="57" t="s">
        <v>609</v>
      </c>
      <c r="C402" s="57">
        <v>4617.17</v>
      </c>
      <c r="D402" s="57">
        <v>4388.32</v>
      </c>
      <c r="E402" s="57">
        <v>219.03</v>
      </c>
      <c r="F402" s="57">
        <v>9.82</v>
      </c>
      <c r="G402" s="57">
        <v>2871.59</v>
      </c>
      <c r="H402" s="57">
        <v>0</v>
      </c>
      <c r="I402" s="59">
        <v>1061.71</v>
      </c>
      <c r="J402" s="59">
        <v>0</v>
      </c>
      <c r="K402" s="57">
        <v>3933.3</v>
      </c>
    </row>
    <row r="403" customHeight="1" spans="1:11">
      <c r="A403" s="63">
        <v>401</v>
      </c>
      <c r="B403" s="57" t="s">
        <v>610</v>
      </c>
      <c r="C403" s="57">
        <v>3405.71</v>
      </c>
      <c r="D403" s="57">
        <v>3184.11</v>
      </c>
      <c r="E403" s="57">
        <v>192.85</v>
      </c>
      <c r="F403" s="57">
        <v>28.75</v>
      </c>
      <c r="G403" s="57">
        <v>2148.56</v>
      </c>
      <c r="H403" s="57">
        <v>0</v>
      </c>
      <c r="I403" s="59">
        <v>724.89</v>
      </c>
      <c r="J403" s="59">
        <v>0</v>
      </c>
      <c r="K403" s="57">
        <v>2873.45</v>
      </c>
    </row>
    <row r="404" customHeight="1" spans="1:11">
      <c r="A404" s="63">
        <v>402</v>
      </c>
      <c r="B404" s="57" t="s">
        <v>611</v>
      </c>
      <c r="C404" s="57">
        <v>3255.17</v>
      </c>
      <c r="D404" s="57">
        <v>3084.33</v>
      </c>
      <c r="E404" s="57">
        <v>142.53</v>
      </c>
      <c r="F404" s="57">
        <v>24.81</v>
      </c>
      <c r="G404" s="57">
        <v>2076.72</v>
      </c>
      <c r="H404" s="57">
        <v>0</v>
      </c>
      <c r="I404" s="59">
        <v>705.33</v>
      </c>
      <c r="J404" s="59">
        <v>0</v>
      </c>
      <c r="K404" s="57">
        <v>2782.05</v>
      </c>
    </row>
    <row r="405" customHeight="1" spans="1:11">
      <c r="A405" s="63">
        <v>403</v>
      </c>
      <c r="B405" s="57" t="s">
        <v>612</v>
      </c>
      <c r="C405" s="57">
        <v>4333.84</v>
      </c>
      <c r="D405" s="57">
        <v>4177.86</v>
      </c>
      <c r="E405" s="57">
        <v>123.53</v>
      </c>
      <c r="F405" s="57">
        <v>32.45</v>
      </c>
      <c r="G405" s="57">
        <v>2864.06</v>
      </c>
      <c r="H405" s="57">
        <v>0</v>
      </c>
      <c r="I405" s="59">
        <v>919.66</v>
      </c>
      <c r="J405" s="59">
        <v>0</v>
      </c>
      <c r="K405" s="57">
        <v>3783.72</v>
      </c>
    </row>
    <row r="406" customHeight="1" spans="1:11">
      <c r="A406" s="63">
        <v>404</v>
      </c>
      <c r="B406" s="57" t="s">
        <v>613</v>
      </c>
      <c r="C406" s="57">
        <v>2063.88</v>
      </c>
      <c r="D406" s="57">
        <v>2019.72</v>
      </c>
      <c r="E406" s="57">
        <v>44.16</v>
      </c>
      <c r="F406" s="57">
        <v>0</v>
      </c>
      <c r="G406" s="57">
        <v>1166.2</v>
      </c>
      <c r="H406" s="57">
        <v>0</v>
      </c>
      <c r="I406" s="59">
        <v>597.46</v>
      </c>
      <c r="J406" s="59">
        <v>0</v>
      </c>
      <c r="K406" s="57">
        <v>1763.66</v>
      </c>
    </row>
    <row r="407" customHeight="1" spans="1:11">
      <c r="A407" s="63">
        <v>405</v>
      </c>
      <c r="B407" s="57" t="s">
        <v>614</v>
      </c>
      <c r="C407" s="57">
        <v>2489.26</v>
      </c>
      <c r="D407" s="57">
        <v>2393.26</v>
      </c>
      <c r="E407" s="57">
        <v>96</v>
      </c>
      <c r="F407" s="57">
        <v>0</v>
      </c>
      <c r="G407" s="57">
        <v>1579.15</v>
      </c>
      <c r="H407" s="57">
        <v>0</v>
      </c>
      <c r="I407" s="59">
        <v>569.88</v>
      </c>
      <c r="J407" s="59">
        <v>0</v>
      </c>
      <c r="K407" s="57">
        <v>2149.03</v>
      </c>
    </row>
    <row r="408" customHeight="1" spans="1:11">
      <c r="A408" s="63">
        <v>406</v>
      </c>
      <c r="B408" s="57" t="s">
        <v>615</v>
      </c>
      <c r="C408" s="57">
        <v>2389.59</v>
      </c>
      <c r="D408" s="57">
        <v>2286.73</v>
      </c>
      <c r="E408" s="57">
        <v>97.62</v>
      </c>
      <c r="F408" s="57">
        <v>0</v>
      </c>
      <c r="G408" s="57">
        <v>1502.45</v>
      </c>
      <c r="H408" s="57">
        <v>0</v>
      </c>
      <c r="I408" s="59">
        <v>549</v>
      </c>
      <c r="J408" s="59">
        <v>0</v>
      </c>
      <c r="K408" s="57">
        <v>2051.45</v>
      </c>
    </row>
    <row r="409" customHeight="1" spans="1:11">
      <c r="A409" s="63">
        <v>407</v>
      </c>
      <c r="B409" s="57" t="s">
        <v>616</v>
      </c>
      <c r="C409" s="57">
        <v>2450.54</v>
      </c>
      <c r="D409" s="57">
        <v>2319.11</v>
      </c>
      <c r="E409" s="57">
        <v>131.43</v>
      </c>
      <c r="F409" s="57">
        <v>0</v>
      </c>
      <c r="G409" s="57">
        <v>1381.76</v>
      </c>
      <c r="H409" s="57">
        <v>0</v>
      </c>
      <c r="I409" s="59">
        <v>656.15</v>
      </c>
      <c r="J409" s="59">
        <v>0</v>
      </c>
      <c r="K409" s="57">
        <v>2037.91</v>
      </c>
    </row>
    <row r="410" customHeight="1" spans="1:11">
      <c r="A410" s="63">
        <v>408</v>
      </c>
      <c r="B410" s="57" t="s">
        <v>617</v>
      </c>
      <c r="C410" s="57">
        <v>5297.15</v>
      </c>
      <c r="D410" s="57">
        <v>5218.23</v>
      </c>
      <c r="E410" s="57">
        <v>37.36</v>
      </c>
      <c r="F410" s="57">
        <v>36.56</v>
      </c>
      <c r="G410" s="57">
        <v>3613.13</v>
      </c>
      <c r="H410" s="57">
        <v>0</v>
      </c>
      <c r="I410" s="59">
        <v>1123.57</v>
      </c>
      <c r="J410" s="59">
        <v>0</v>
      </c>
      <c r="K410" s="57">
        <v>4736.7</v>
      </c>
    </row>
    <row r="411" customHeight="1" spans="1:11">
      <c r="A411" s="63">
        <v>409</v>
      </c>
      <c r="B411" s="57" t="s">
        <v>618</v>
      </c>
      <c r="C411" s="57">
        <v>5050.36</v>
      </c>
      <c r="D411" s="57">
        <v>4748.41</v>
      </c>
      <c r="E411" s="57">
        <v>58.74</v>
      </c>
      <c r="F411" s="57">
        <v>243.21</v>
      </c>
      <c r="G411" s="57">
        <v>3274.86</v>
      </c>
      <c r="H411" s="57">
        <v>0</v>
      </c>
      <c r="I411" s="59">
        <v>1031.49</v>
      </c>
      <c r="J411" s="59">
        <v>0</v>
      </c>
      <c r="K411" s="57">
        <v>4306.35</v>
      </c>
    </row>
    <row r="412" customHeight="1" spans="1:11">
      <c r="A412" s="63">
        <v>410</v>
      </c>
      <c r="B412" s="57" t="s">
        <v>619</v>
      </c>
      <c r="C412" s="57">
        <v>2243.42</v>
      </c>
      <c r="D412" s="57">
        <v>2119.48</v>
      </c>
      <c r="E412" s="57">
        <v>99.98</v>
      </c>
      <c r="F412" s="57">
        <v>5.9</v>
      </c>
      <c r="G412" s="57">
        <v>1254.07</v>
      </c>
      <c r="H412" s="57">
        <v>0</v>
      </c>
      <c r="I412" s="59">
        <v>605.79</v>
      </c>
      <c r="J412" s="59">
        <v>0</v>
      </c>
      <c r="K412" s="57">
        <v>1859.86</v>
      </c>
    </row>
    <row r="413" customHeight="1" spans="1:11">
      <c r="A413" s="63">
        <v>411</v>
      </c>
      <c r="B413" s="57" t="s">
        <v>620</v>
      </c>
      <c r="C413" s="57">
        <v>6352.99</v>
      </c>
      <c r="D413" s="57">
        <v>6025.85</v>
      </c>
      <c r="E413" s="57">
        <v>255.94</v>
      </c>
      <c r="F413" s="57">
        <v>71.2</v>
      </c>
      <c r="G413" s="57">
        <v>4050.61</v>
      </c>
      <c r="H413" s="57">
        <v>0</v>
      </c>
      <c r="I413" s="59">
        <v>1382.67</v>
      </c>
      <c r="J413" s="59">
        <v>0</v>
      </c>
      <c r="K413" s="57">
        <v>5433.28</v>
      </c>
    </row>
    <row r="414" customHeight="1" spans="1:11">
      <c r="A414" s="63">
        <v>412</v>
      </c>
      <c r="B414" s="57" t="s">
        <v>621</v>
      </c>
      <c r="C414" s="57">
        <v>4189.22</v>
      </c>
      <c r="D414" s="57">
        <v>3816.33</v>
      </c>
      <c r="E414" s="57">
        <v>210.42</v>
      </c>
      <c r="F414" s="57">
        <v>35</v>
      </c>
      <c r="G414" s="57">
        <v>2603.76</v>
      </c>
      <c r="H414" s="57">
        <v>788.17</v>
      </c>
      <c r="I414" s="59">
        <v>297.08</v>
      </c>
      <c r="J414" s="59">
        <v>0</v>
      </c>
      <c r="K414" s="57">
        <v>3689.01</v>
      </c>
    </row>
    <row r="415" customHeight="1" spans="1:11">
      <c r="A415" s="63">
        <v>413</v>
      </c>
      <c r="B415" s="57" t="s">
        <v>622</v>
      </c>
      <c r="C415" s="57">
        <v>4147.53</v>
      </c>
      <c r="D415" s="57">
        <v>3817.45</v>
      </c>
      <c r="E415" s="57">
        <v>326.6</v>
      </c>
      <c r="F415" s="57">
        <v>0</v>
      </c>
      <c r="G415" s="57">
        <v>2460.56</v>
      </c>
      <c r="H415" s="57">
        <v>0</v>
      </c>
      <c r="I415" s="59">
        <v>949.82</v>
      </c>
      <c r="J415" s="59">
        <v>0</v>
      </c>
      <c r="K415" s="57">
        <v>3410.38</v>
      </c>
    </row>
    <row r="416" customHeight="1" spans="1:11">
      <c r="A416" s="63">
        <v>414</v>
      </c>
      <c r="B416" s="57" t="s">
        <v>623</v>
      </c>
      <c r="C416" s="57">
        <v>5230.29</v>
      </c>
      <c r="D416" s="57">
        <v>4674.71</v>
      </c>
      <c r="E416" s="57">
        <v>395.73</v>
      </c>
      <c r="F416" s="57">
        <v>20</v>
      </c>
      <c r="G416" s="57">
        <v>3221.79</v>
      </c>
      <c r="H416" s="57">
        <v>944.4</v>
      </c>
      <c r="I416" s="59">
        <v>355.96</v>
      </c>
      <c r="J416" s="59">
        <v>0</v>
      </c>
      <c r="K416" s="57">
        <v>4522.15</v>
      </c>
    </row>
    <row r="417" customHeight="1" spans="1:11">
      <c r="A417" s="63">
        <v>415</v>
      </c>
      <c r="B417" s="57" t="s">
        <v>624</v>
      </c>
      <c r="C417" s="57">
        <v>2626.95</v>
      </c>
      <c r="D417" s="57">
        <v>2329.31</v>
      </c>
      <c r="E417" s="57">
        <v>76.44</v>
      </c>
      <c r="F417" s="57">
        <v>221.2</v>
      </c>
      <c r="G417" s="57">
        <v>1533.1</v>
      </c>
      <c r="H417" s="57">
        <v>0</v>
      </c>
      <c r="I417" s="59">
        <v>557.35</v>
      </c>
      <c r="J417" s="59">
        <v>0</v>
      </c>
      <c r="K417" s="57">
        <v>2090.45</v>
      </c>
    </row>
    <row r="418" customHeight="1" spans="1:11">
      <c r="A418" s="63">
        <v>416</v>
      </c>
      <c r="B418" s="57" t="s">
        <v>625</v>
      </c>
      <c r="C418" s="57">
        <v>1675.13</v>
      </c>
      <c r="D418" s="57">
        <v>1632.11</v>
      </c>
      <c r="E418" s="57">
        <v>43.02</v>
      </c>
      <c r="F418" s="57">
        <v>0</v>
      </c>
      <c r="G418" s="57">
        <v>887.12</v>
      </c>
      <c r="H418" s="57">
        <v>0</v>
      </c>
      <c r="I418" s="59">
        <v>521.49</v>
      </c>
      <c r="J418" s="59">
        <v>0</v>
      </c>
      <c r="K418" s="57">
        <v>1408.61</v>
      </c>
    </row>
    <row r="419" customHeight="1" spans="1:11">
      <c r="A419" s="63">
        <v>417</v>
      </c>
      <c r="B419" s="57" t="s">
        <v>626</v>
      </c>
      <c r="C419" s="57">
        <v>2013.23</v>
      </c>
      <c r="D419" s="57">
        <v>1800.25</v>
      </c>
      <c r="E419" s="57">
        <v>181.66</v>
      </c>
      <c r="F419" s="57">
        <v>31.32</v>
      </c>
      <c r="G419" s="57">
        <v>1008.18</v>
      </c>
      <c r="H419" s="57">
        <v>0</v>
      </c>
      <c r="I419" s="59">
        <v>554.45</v>
      </c>
      <c r="J419" s="59">
        <v>0</v>
      </c>
      <c r="K419" s="57">
        <v>1562.63</v>
      </c>
    </row>
    <row r="420" customHeight="1" spans="1:11">
      <c r="A420" s="63">
        <v>418</v>
      </c>
      <c r="B420" s="57" t="s">
        <v>627</v>
      </c>
      <c r="C420" s="57">
        <v>2128.62</v>
      </c>
      <c r="D420" s="57">
        <v>1971.68</v>
      </c>
      <c r="E420" s="57">
        <v>140.89</v>
      </c>
      <c r="F420" s="57">
        <v>0</v>
      </c>
      <c r="G420" s="57">
        <v>1275.61</v>
      </c>
      <c r="H420" s="57">
        <v>0</v>
      </c>
      <c r="I420" s="59">
        <v>487.25</v>
      </c>
      <c r="J420" s="59">
        <v>0</v>
      </c>
      <c r="K420" s="57">
        <v>1762.86</v>
      </c>
    </row>
    <row r="421" customHeight="1" spans="1:11">
      <c r="A421" s="63">
        <v>419</v>
      </c>
      <c r="B421" s="57" t="s">
        <v>604</v>
      </c>
      <c r="C421" s="57">
        <v>2220.57</v>
      </c>
      <c r="D421" s="57">
        <v>2184.93</v>
      </c>
      <c r="E421" s="57">
        <v>19.42</v>
      </c>
      <c r="F421" s="57">
        <v>16.22</v>
      </c>
      <c r="G421" s="57">
        <v>1429.15</v>
      </c>
      <c r="H421" s="57">
        <v>0</v>
      </c>
      <c r="I421" s="59">
        <v>529.05</v>
      </c>
      <c r="J421" s="59">
        <v>0</v>
      </c>
      <c r="K421" s="57">
        <v>1958.2</v>
      </c>
    </row>
    <row r="422" customHeight="1" spans="1:11">
      <c r="A422" s="63">
        <v>420</v>
      </c>
      <c r="B422" s="57" t="s">
        <v>628</v>
      </c>
      <c r="C422" s="57">
        <v>3000</v>
      </c>
      <c r="D422" s="57">
        <v>2902.59</v>
      </c>
      <c r="E422" s="57">
        <v>82.99</v>
      </c>
      <c r="F422" s="57">
        <v>0</v>
      </c>
      <c r="G422" s="57">
        <v>1826.22</v>
      </c>
      <c r="H422" s="57">
        <v>0</v>
      </c>
      <c r="I422" s="59">
        <v>753.46</v>
      </c>
      <c r="J422" s="59">
        <v>0</v>
      </c>
      <c r="K422" s="57">
        <v>2579.68</v>
      </c>
    </row>
    <row r="423" customHeight="1" spans="1:11">
      <c r="A423" s="63">
        <v>421</v>
      </c>
      <c r="B423" s="57" t="s">
        <v>629</v>
      </c>
      <c r="C423" s="57">
        <v>3147.22</v>
      </c>
      <c r="D423" s="57">
        <v>2962.81</v>
      </c>
      <c r="E423" s="57">
        <v>118.7</v>
      </c>
      <c r="F423" s="57">
        <v>65.71</v>
      </c>
      <c r="G423" s="57">
        <v>1845.22</v>
      </c>
      <c r="H423" s="57">
        <v>0</v>
      </c>
      <c r="I423" s="59">
        <v>782.31</v>
      </c>
      <c r="J423" s="59">
        <v>0</v>
      </c>
      <c r="K423" s="57">
        <v>2627.53</v>
      </c>
    </row>
    <row r="424" customHeight="1" spans="1:11">
      <c r="A424" s="63">
        <v>422</v>
      </c>
      <c r="B424" s="57" t="s">
        <v>630</v>
      </c>
      <c r="C424" s="57">
        <v>1876.51</v>
      </c>
      <c r="D424" s="57">
        <v>1786.9</v>
      </c>
      <c r="E424" s="57">
        <v>67.77</v>
      </c>
      <c r="F424" s="57">
        <v>0</v>
      </c>
      <c r="G424" s="57">
        <v>1142.57</v>
      </c>
      <c r="H424" s="57">
        <v>0</v>
      </c>
      <c r="I424" s="59">
        <v>451.03</v>
      </c>
      <c r="J424" s="59">
        <v>0</v>
      </c>
      <c r="K424" s="57">
        <v>1593.6</v>
      </c>
    </row>
    <row r="425" customHeight="1" spans="1:11">
      <c r="A425" s="63">
        <v>423</v>
      </c>
      <c r="B425" s="57" t="s">
        <v>631</v>
      </c>
      <c r="C425" s="57">
        <v>3601.76</v>
      </c>
      <c r="D425" s="57">
        <v>3317.19</v>
      </c>
      <c r="E425" s="57">
        <v>284.57</v>
      </c>
      <c r="F425" s="57">
        <v>0</v>
      </c>
      <c r="G425" s="57">
        <v>2244.38</v>
      </c>
      <c r="H425" s="57">
        <v>0</v>
      </c>
      <c r="I425" s="59">
        <v>750.97</v>
      </c>
      <c r="J425" s="59">
        <v>0</v>
      </c>
      <c r="K425" s="57">
        <v>2995.35</v>
      </c>
    </row>
    <row r="426" customHeight="1" spans="1:11">
      <c r="A426" s="63">
        <v>424</v>
      </c>
      <c r="B426" s="57" t="s">
        <v>632</v>
      </c>
      <c r="C426" s="57">
        <v>2227.78</v>
      </c>
      <c r="D426" s="57">
        <v>2076.63</v>
      </c>
      <c r="E426" s="57">
        <v>120.09</v>
      </c>
      <c r="F426" s="57">
        <v>31.06</v>
      </c>
      <c r="G426" s="57">
        <v>1351.17</v>
      </c>
      <c r="H426" s="57">
        <v>0</v>
      </c>
      <c r="I426" s="59">
        <v>507.82</v>
      </c>
      <c r="J426" s="59">
        <v>0</v>
      </c>
      <c r="K426" s="57">
        <v>1858.99</v>
      </c>
    </row>
    <row r="427" customHeight="1" spans="1:11">
      <c r="A427" s="63">
        <v>425</v>
      </c>
      <c r="B427" s="57" t="s">
        <v>633</v>
      </c>
      <c r="C427" s="57">
        <v>2007.09</v>
      </c>
      <c r="D427" s="57">
        <v>1961.61</v>
      </c>
      <c r="E427" s="57">
        <v>45.48</v>
      </c>
      <c r="F427" s="57">
        <v>0</v>
      </c>
      <c r="G427" s="57">
        <v>1124.36</v>
      </c>
      <c r="H427" s="57">
        <v>0</v>
      </c>
      <c r="I427" s="59">
        <v>586.08</v>
      </c>
      <c r="J427" s="59">
        <v>0</v>
      </c>
      <c r="K427" s="57">
        <v>1710.44</v>
      </c>
    </row>
    <row r="428" customHeight="1" spans="1:11">
      <c r="A428" s="63">
        <v>426</v>
      </c>
      <c r="B428" s="57" t="s">
        <v>634</v>
      </c>
      <c r="C428" s="57">
        <v>1653.24</v>
      </c>
      <c r="D428" s="57">
        <v>1548.07</v>
      </c>
      <c r="E428" s="57">
        <v>70.67</v>
      </c>
      <c r="F428" s="57">
        <v>34.5</v>
      </c>
      <c r="G428" s="57">
        <v>970.61</v>
      </c>
      <c r="H428" s="57">
        <v>0</v>
      </c>
      <c r="I428" s="59">
        <v>404.22</v>
      </c>
      <c r="J428" s="59">
        <v>0</v>
      </c>
      <c r="K428" s="57">
        <v>1374.83</v>
      </c>
    </row>
    <row r="429" customHeight="1" spans="1:11">
      <c r="A429" s="63">
        <v>427</v>
      </c>
      <c r="B429" s="57" t="s">
        <v>635</v>
      </c>
      <c r="C429" s="57">
        <v>5284.32</v>
      </c>
      <c r="D429" s="57">
        <v>4678.97</v>
      </c>
      <c r="E429" s="57">
        <v>431.71</v>
      </c>
      <c r="F429" s="57">
        <v>0</v>
      </c>
      <c r="G429" s="57">
        <v>3080.86</v>
      </c>
      <c r="H429" s="57">
        <v>0</v>
      </c>
      <c r="I429" s="59">
        <v>1118.68</v>
      </c>
      <c r="J429" s="59">
        <v>0</v>
      </c>
      <c r="K429" s="57">
        <v>4199.54</v>
      </c>
    </row>
    <row r="430" customHeight="1" spans="1:11">
      <c r="A430" s="63">
        <v>428</v>
      </c>
      <c r="B430" s="57" t="s">
        <v>437</v>
      </c>
      <c r="C430" s="57">
        <v>5392.86</v>
      </c>
      <c r="D430" s="57">
        <v>4764.2</v>
      </c>
      <c r="E430" s="57">
        <v>368.72</v>
      </c>
      <c r="F430" s="57">
        <v>86.3</v>
      </c>
      <c r="G430" s="57">
        <v>3286.22</v>
      </c>
      <c r="H430" s="57">
        <v>0</v>
      </c>
      <c r="I430" s="59">
        <v>1034.59</v>
      </c>
      <c r="J430" s="59">
        <v>0</v>
      </c>
      <c r="K430" s="57">
        <v>4320.81</v>
      </c>
    </row>
    <row r="431" customHeight="1" spans="1:11">
      <c r="A431" s="63">
        <v>429</v>
      </c>
      <c r="B431" s="57" t="s">
        <v>636</v>
      </c>
      <c r="C431" s="57">
        <v>5165.61</v>
      </c>
      <c r="D431" s="57">
        <v>4803.57</v>
      </c>
      <c r="E431" s="57">
        <v>58.33</v>
      </c>
      <c r="F431" s="57">
        <v>303.71</v>
      </c>
      <c r="G431" s="57">
        <v>3314.57</v>
      </c>
      <c r="H431" s="57">
        <v>0</v>
      </c>
      <c r="I431" s="59">
        <v>1042.3</v>
      </c>
      <c r="J431" s="59">
        <v>0</v>
      </c>
      <c r="K431" s="57">
        <v>4356.87</v>
      </c>
    </row>
    <row r="432" customHeight="1" spans="1:11">
      <c r="A432" s="63">
        <v>430</v>
      </c>
      <c r="B432" s="57" t="s">
        <v>611</v>
      </c>
      <c r="C432" s="57">
        <v>839.03</v>
      </c>
      <c r="D432" s="57">
        <v>795.5</v>
      </c>
      <c r="E432" s="57">
        <v>39.49</v>
      </c>
      <c r="F432" s="57">
        <v>2.3</v>
      </c>
      <c r="G432" s="57">
        <v>428.76</v>
      </c>
      <c r="H432" s="57">
        <v>0</v>
      </c>
      <c r="I432" s="59">
        <v>256.72</v>
      </c>
      <c r="J432" s="59">
        <v>0</v>
      </c>
      <c r="K432" s="57">
        <v>685.48</v>
      </c>
    </row>
    <row r="433" customHeight="1" spans="1:11">
      <c r="A433" s="63">
        <v>431</v>
      </c>
      <c r="B433" s="57" t="s">
        <v>637</v>
      </c>
      <c r="C433" s="57">
        <v>3176.92</v>
      </c>
      <c r="D433" s="57">
        <v>3171.16</v>
      </c>
      <c r="E433" s="57">
        <v>5.76</v>
      </c>
      <c r="F433" s="57">
        <v>0</v>
      </c>
      <c r="G433" s="57">
        <v>1995.24</v>
      </c>
      <c r="H433" s="57">
        <v>0</v>
      </c>
      <c r="I433" s="59">
        <v>823.14</v>
      </c>
      <c r="J433" s="59">
        <v>0</v>
      </c>
      <c r="K433" s="57">
        <v>2818.38</v>
      </c>
    </row>
    <row r="434" customHeight="1" spans="1:11">
      <c r="A434" s="63">
        <v>432</v>
      </c>
      <c r="B434" s="57" t="s">
        <v>638</v>
      </c>
      <c r="C434" s="57">
        <v>4411</v>
      </c>
      <c r="D434" s="57">
        <v>4368.85</v>
      </c>
      <c r="E434" s="57">
        <v>0</v>
      </c>
      <c r="F434" s="57">
        <v>18.53</v>
      </c>
      <c r="G434" s="57">
        <v>3751.97</v>
      </c>
      <c r="H434" s="57">
        <v>0</v>
      </c>
      <c r="I434" s="59">
        <v>431.82</v>
      </c>
      <c r="J434" s="59">
        <v>0</v>
      </c>
      <c r="K434" s="57">
        <v>4183.79</v>
      </c>
    </row>
    <row r="435" customHeight="1" spans="1:11">
      <c r="A435" s="63">
        <v>433</v>
      </c>
      <c r="B435" s="57" t="s">
        <v>639</v>
      </c>
      <c r="C435" s="57">
        <v>4524.97</v>
      </c>
      <c r="D435" s="57">
        <v>4497.22</v>
      </c>
      <c r="E435" s="57">
        <v>0</v>
      </c>
      <c r="F435" s="57">
        <v>4</v>
      </c>
      <c r="G435" s="57">
        <v>3867.5</v>
      </c>
      <c r="H435" s="57">
        <v>0</v>
      </c>
      <c r="I435" s="59">
        <v>440.8</v>
      </c>
      <c r="J435" s="59">
        <v>0</v>
      </c>
      <c r="K435" s="57">
        <v>4308.3</v>
      </c>
    </row>
    <row r="436" customHeight="1" spans="1:11">
      <c r="A436" s="63">
        <v>434</v>
      </c>
      <c r="B436" s="57" t="s">
        <v>640</v>
      </c>
      <c r="C436" s="57">
        <v>3181.22</v>
      </c>
      <c r="D436" s="57">
        <v>3119.99</v>
      </c>
      <c r="E436" s="57">
        <v>0</v>
      </c>
      <c r="F436" s="57">
        <v>24</v>
      </c>
      <c r="G436" s="57">
        <v>2717.99</v>
      </c>
      <c r="H436" s="57">
        <v>0</v>
      </c>
      <c r="I436" s="59">
        <v>402</v>
      </c>
      <c r="J436" s="59">
        <v>0</v>
      </c>
      <c r="K436" s="57">
        <v>3119.99</v>
      </c>
    </row>
    <row r="437" customHeight="1" spans="1:11">
      <c r="A437" s="63">
        <v>435</v>
      </c>
      <c r="B437" s="57" t="s">
        <v>641</v>
      </c>
      <c r="C437" s="57">
        <v>3380.72</v>
      </c>
      <c r="D437" s="57">
        <v>3329.53</v>
      </c>
      <c r="E437" s="57">
        <v>0</v>
      </c>
      <c r="F437" s="57">
        <v>43.56</v>
      </c>
      <c r="G437" s="57">
        <v>2906.58</v>
      </c>
      <c r="H437" s="57">
        <v>0</v>
      </c>
      <c r="I437" s="59">
        <v>422.95</v>
      </c>
      <c r="J437" s="59">
        <v>0</v>
      </c>
      <c r="K437" s="57">
        <v>3329.53</v>
      </c>
    </row>
    <row r="438" customHeight="1" spans="1:11">
      <c r="A438" s="63">
        <v>436</v>
      </c>
      <c r="B438" s="57" t="s">
        <v>642</v>
      </c>
      <c r="C438" s="57">
        <v>1403.17</v>
      </c>
      <c r="D438" s="57">
        <v>1324.79</v>
      </c>
      <c r="E438" s="57">
        <v>0</v>
      </c>
      <c r="F438" s="57">
        <v>68.18</v>
      </c>
      <c r="G438" s="57">
        <v>1012.31</v>
      </c>
      <c r="H438" s="57">
        <v>0</v>
      </c>
      <c r="I438" s="59">
        <v>218.74</v>
      </c>
      <c r="J438" s="59">
        <v>0</v>
      </c>
      <c r="K438" s="57">
        <v>1231.05</v>
      </c>
    </row>
    <row r="439" customHeight="1" spans="1:11">
      <c r="A439" s="63">
        <v>437</v>
      </c>
      <c r="B439" s="57" t="s">
        <v>643</v>
      </c>
      <c r="C439" s="57">
        <v>3537.6</v>
      </c>
      <c r="D439" s="57">
        <v>3531.33</v>
      </c>
      <c r="E439" s="57">
        <v>0</v>
      </c>
      <c r="F439" s="57">
        <v>0</v>
      </c>
      <c r="G439" s="57">
        <v>2998.2</v>
      </c>
      <c r="H439" s="57">
        <v>0</v>
      </c>
      <c r="I439" s="59">
        <v>533.13</v>
      </c>
      <c r="J439" s="59">
        <v>0</v>
      </c>
      <c r="K439" s="57">
        <v>3531.33</v>
      </c>
    </row>
    <row r="440" customHeight="1" spans="1:11">
      <c r="A440" s="63">
        <v>438</v>
      </c>
      <c r="B440" s="57" t="s">
        <v>644</v>
      </c>
      <c r="C440" s="57">
        <v>3560.66</v>
      </c>
      <c r="D440" s="57">
        <v>3497.19</v>
      </c>
      <c r="E440" s="57">
        <v>0</v>
      </c>
      <c r="F440" s="57">
        <v>58.44</v>
      </c>
      <c r="G440" s="57">
        <v>3057.47</v>
      </c>
      <c r="H440" s="57">
        <v>0</v>
      </c>
      <c r="I440" s="59">
        <v>307.8</v>
      </c>
      <c r="J440" s="59">
        <v>0</v>
      </c>
      <c r="K440" s="57">
        <v>3365.27</v>
      </c>
    </row>
    <row r="441" customHeight="1" spans="1:11">
      <c r="A441" s="63">
        <v>439</v>
      </c>
      <c r="B441" s="57" t="s">
        <v>645</v>
      </c>
      <c r="C441" s="57">
        <v>2546.76</v>
      </c>
      <c r="D441" s="57">
        <v>2452.6</v>
      </c>
      <c r="E441" s="57">
        <v>0</v>
      </c>
      <c r="F441" s="57">
        <v>14.17</v>
      </c>
      <c r="G441" s="57">
        <v>2117.34</v>
      </c>
      <c r="H441" s="57">
        <v>122.71</v>
      </c>
      <c r="I441" s="59">
        <v>212.55</v>
      </c>
      <c r="J441" s="59">
        <v>0</v>
      </c>
      <c r="K441" s="57">
        <v>2452.6</v>
      </c>
    </row>
    <row r="442" customHeight="1" spans="1:11">
      <c r="A442" s="63">
        <v>440</v>
      </c>
      <c r="B442" s="57" t="s">
        <v>646</v>
      </c>
      <c r="C442" s="57">
        <v>2902.45</v>
      </c>
      <c r="D442" s="57">
        <v>2759.72</v>
      </c>
      <c r="E442" s="57">
        <v>0</v>
      </c>
      <c r="F442" s="57">
        <v>68.6</v>
      </c>
      <c r="G442" s="57">
        <v>2393.75</v>
      </c>
      <c r="H442" s="57">
        <v>0</v>
      </c>
      <c r="I442" s="59">
        <v>365.97</v>
      </c>
      <c r="J442" s="59">
        <v>0</v>
      </c>
      <c r="K442" s="57">
        <v>2759.72</v>
      </c>
    </row>
    <row r="443" customHeight="1" spans="1:11">
      <c r="A443" s="63">
        <v>441</v>
      </c>
      <c r="B443" s="57" t="s">
        <v>647</v>
      </c>
      <c r="C443" s="57">
        <v>3663.78</v>
      </c>
      <c r="D443" s="57">
        <v>3634.94</v>
      </c>
      <c r="E443" s="57">
        <v>28.84</v>
      </c>
      <c r="F443" s="57">
        <v>0</v>
      </c>
      <c r="G443" s="57">
        <v>2919.7</v>
      </c>
      <c r="H443" s="57">
        <v>0</v>
      </c>
      <c r="I443" s="59">
        <v>500.67</v>
      </c>
      <c r="J443" s="59">
        <v>0</v>
      </c>
      <c r="K443" s="57">
        <v>3420.37</v>
      </c>
    </row>
    <row r="444" customHeight="1" spans="1:11">
      <c r="A444" s="63">
        <v>442</v>
      </c>
      <c r="B444" s="57" t="s">
        <v>648</v>
      </c>
      <c r="C444" s="57">
        <v>3768.1</v>
      </c>
      <c r="D444" s="57">
        <v>3750.39</v>
      </c>
      <c r="E444" s="57">
        <v>17.71</v>
      </c>
      <c r="F444" s="57">
        <v>0</v>
      </c>
      <c r="G444" s="57">
        <v>3102.83</v>
      </c>
      <c r="H444" s="57">
        <v>0</v>
      </c>
      <c r="I444" s="59">
        <v>453.29</v>
      </c>
      <c r="J444" s="59">
        <v>0</v>
      </c>
      <c r="K444" s="57">
        <v>3556.12</v>
      </c>
    </row>
    <row r="445" customHeight="1" spans="1:11">
      <c r="A445" s="63">
        <v>443</v>
      </c>
      <c r="B445" s="57" t="s">
        <v>649</v>
      </c>
      <c r="C445" s="57">
        <v>3749.63</v>
      </c>
      <c r="D445" s="57">
        <v>3716.94</v>
      </c>
      <c r="E445" s="57">
        <v>29.98</v>
      </c>
      <c r="F445" s="57">
        <v>0</v>
      </c>
      <c r="G445" s="57">
        <v>2989.4</v>
      </c>
      <c r="H445" s="57">
        <v>0</v>
      </c>
      <c r="I445" s="59">
        <v>509.28</v>
      </c>
      <c r="J445" s="59">
        <v>0</v>
      </c>
      <c r="K445" s="57">
        <v>3498.68</v>
      </c>
    </row>
    <row r="446" customHeight="1" spans="1:11">
      <c r="A446" s="63">
        <v>444</v>
      </c>
      <c r="B446" s="57" t="s">
        <v>650</v>
      </c>
      <c r="C446" s="57">
        <v>3736.21</v>
      </c>
      <c r="D446" s="57">
        <v>3719.45</v>
      </c>
      <c r="E446" s="57">
        <v>16.76</v>
      </c>
      <c r="F446" s="57">
        <v>0</v>
      </c>
      <c r="G446" s="57">
        <v>3076.53</v>
      </c>
      <c r="H446" s="57">
        <v>0</v>
      </c>
      <c r="I446" s="59">
        <v>450.04</v>
      </c>
      <c r="J446" s="59">
        <v>0</v>
      </c>
      <c r="K446" s="57">
        <v>3526.57</v>
      </c>
    </row>
    <row r="447" customHeight="1" spans="1:11">
      <c r="A447" s="63">
        <v>445</v>
      </c>
      <c r="B447" s="57" t="s">
        <v>651</v>
      </c>
      <c r="C447" s="57">
        <v>3655.45</v>
      </c>
      <c r="D447" s="57">
        <v>3637.87</v>
      </c>
      <c r="E447" s="57">
        <v>17.58</v>
      </c>
      <c r="F447" s="57">
        <v>0</v>
      </c>
      <c r="G447" s="57">
        <v>2922.19</v>
      </c>
      <c r="H447" s="57">
        <v>0</v>
      </c>
      <c r="I447" s="59">
        <v>500.98</v>
      </c>
      <c r="J447" s="59">
        <v>0</v>
      </c>
      <c r="K447" s="57">
        <v>3423.17</v>
      </c>
    </row>
    <row r="448" customHeight="1" spans="1:11">
      <c r="A448" s="63">
        <v>446</v>
      </c>
      <c r="B448" s="57" t="s">
        <v>652</v>
      </c>
      <c r="C448" s="57">
        <v>3387.78</v>
      </c>
      <c r="D448" s="57">
        <v>3355.11</v>
      </c>
      <c r="E448" s="57">
        <v>27.26</v>
      </c>
      <c r="F448" s="57">
        <v>0</v>
      </c>
      <c r="G448" s="57">
        <v>2681.84</v>
      </c>
      <c r="H448" s="57">
        <v>0</v>
      </c>
      <c r="I448" s="59">
        <v>471.29</v>
      </c>
      <c r="J448" s="59">
        <v>0</v>
      </c>
      <c r="K448" s="57">
        <v>3153.13</v>
      </c>
    </row>
    <row r="449" customHeight="1" spans="1:11">
      <c r="A449" s="63">
        <v>447</v>
      </c>
      <c r="B449" s="57" t="s">
        <v>653</v>
      </c>
      <c r="C449" s="57">
        <v>3711.11</v>
      </c>
      <c r="D449" s="57">
        <v>3653.87</v>
      </c>
      <c r="E449" s="57">
        <v>57.24</v>
      </c>
      <c r="F449" s="57">
        <v>0</v>
      </c>
      <c r="G449" s="57">
        <v>3020.79</v>
      </c>
      <c r="H449" s="57">
        <v>0</v>
      </c>
      <c r="I449" s="59">
        <v>443.16</v>
      </c>
      <c r="J449" s="59">
        <v>0</v>
      </c>
      <c r="K449" s="57">
        <v>3463.95</v>
      </c>
    </row>
    <row r="450" customHeight="1" spans="1:11">
      <c r="A450" s="63">
        <v>448</v>
      </c>
      <c r="B450" s="57" t="s">
        <v>654</v>
      </c>
      <c r="C450" s="57">
        <v>3691.32</v>
      </c>
      <c r="D450" s="57">
        <v>3659.57</v>
      </c>
      <c r="E450" s="57">
        <v>31.75</v>
      </c>
      <c r="F450" s="57">
        <v>0</v>
      </c>
      <c r="G450" s="57">
        <v>3025.63</v>
      </c>
      <c r="H450" s="57">
        <v>0</v>
      </c>
      <c r="I450" s="59">
        <v>443.76</v>
      </c>
      <c r="J450" s="59">
        <v>0</v>
      </c>
      <c r="K450" s="57">
        <v>3469.39</v>
      </c>
    </row>
    <row r="451" customHeight="1" spans="1:11">
      <c r="A451" s="63">
        <v>449</v>
      </c>
      <c r="B451" s="57" t="s">
        <v>655</v>
      </c>
      <c r="C451" s="57">
        <v>3926.76</v>
      </c>
      <c r="D451" s="57">
        <v>3876.59</v>
      </c>
      <c r="E451" s="57">
        <v>50.17</v>
      </c>
      <c r="F451" s="57">
        <v>0</v>
      </c>
      <c r="G451" s="57">
        <v>3125.1</v>
      </c>
      <c r="H451" s="57">
        <v>0</v>
      </c>
      <c r="I451" s="59">
        <v>526.04</v>
      </c>
      <c r="J451" s="59">
        <v>0</v>
      </c>
      <c r="K451" s="57">
        <v>3651.14</v>
      </c>
    </row>
    <row r="452" customHeight="1" spans="1:11">
      <c r="A452" s="63">
        <v>450</v>
      </c>
      <c r="B452" s="57" t="s">
        <v>656</v>
      </c>
      <c r="C452" s="57">
        <v>2368.94</v>
      </c>
      <c r="D452" s="57">
        <v>2345.53</v>
      </c>
      <c r="E452" s="57">
        <v>0</v>
      </c>
      <c r="F452" s="57">
        <v>1.95</v>
      </c>
      <c r="G452" s="57">
        <v>1930.98</v>
      </c>
      <c r="H452" s="57">
        <v>0</v>
      </c>
      <c r="I452" s="59">
        <v>414.55</v>
      </c>
      <c r="J452" s="59">
        <v>0</v>
      </c>
      <c r="K452" s="57">
        <v>2345.53</v>
      </c>
    </row>
    <row r="453" customHeight="1" spans="1:11">
      <c r="A453" s="63">
        <v>451</v>
      </c>
      <c r="B453" s="57" t="s">
        <v>657</v>
      </c>
      <c r="C453" s="57">
        <v>2101.35</v>
      </c>
      <c r="D453" s="57">
        <v>1966.65</v>
      </c>
      <c r="E453" s="57">
        <v>0</v>
      </c>
      <c r="F453" s="57">
        <v>0</v>
      </c>
      <c r="G453" s="57">
        <v>1679.99</v>
      </c>
      <c r="H453" s="57">
        <v>0</v>
      </c>
      <c r="I453" s="59">
        <v>200.66</v>
      </c>
      <c r="J453" s="59">
        <v>0</v>
      </c>
      <c r="K453" s="57">
        <v>1880.65</v>
      </c>
    </row>
    <row r="454" customHeight="1" spans="1:11">
      <c r="A454" s="63">
        <v>452</v>
      </c>
      <c r="B454" s="57" t="s">
        <v>658</v>
      </c>
      <c r="C454" s="57">
        <v>1544.08</v>
      </c>
      <c r="D454" s="57">
        <v>1466.47</v>
      </c>
      <c r="E454" s="57">
        <v>0</v>
      </c>
      <c r="F454" s="57">
        <v>0</v>
      </c>
      <c r="G454" s="57">
        <v>1229.82</v>
      </c>
      <c r="H454" s="57">
        <v>0</v>
      </c>
      <c r="I454" s="59">
        <v>165.66</v>
      </c>
      <c r="J454" s="59">
        <v>0</v>
      </c>
      <c r="K454" s="57">
        <v>1395.48</v>
      </c>
    </row>
    <row r="455" customHeight="1" spans="1:11">
      <c r="A455" s="63">
        <v>453</v>
      </c>
      <c r="B455" s="57" t="s">
        <v>659</v>
      </c>
      <c r="C455" s="57">
        <v>2203.33</v>
      </c>
      <c r="D455" s="57">
        <v>2053.63</v>
      </c>
      <c r="E455" s="57">
        <v>0</v>
      </c>
      <c r="F455" s="57">
        <v>0</v>
      </c>
      <c r="G455" s="57">
        <v>1758.27</v>
      </c>
      <c r="H455" s="57">
        <v>0</v>
      </c>
      <c r="I455" s="59">
        <v>206.75</v>
      </c>
      <c r="J455" s="59">
        <v>0</v>
      </c>
      <c r="K455" s="57">
        <v>1965.02</v>
      </c>
    </row>
    <row r="456" customHeight="1" spans="1:11">
      <c r="A456" s="63">
        <v>454</v>
      </c>
      <c r="B456" s="57" t="s">
        <v>660</v>
      </c>
      <c r="C456" s="57">
        <v>1876.49</v>
      </c>
      <c r="D456" s="57">
        <v>1739.06</v>
      </c>
      <c r="E456" s="57">
        <v>0</v>
      </c>
      <c r="F456" s="57">
        <v>0</v>
      </c>
      <c r="G456" s="57">
        <v>1385.15</v>
      </c>
      <c r="H456" s="57">
        <v>0</v>
      </c>
      <c r="I456" s="59">
        <v>247.74</v>
      </c>
      <c r="J456" s="59">
        <v>0</v>
      </c>
      <c r="K456" s="57">
        <v>1632.89</v>
      </c>
    </row>
    <row r="457" customHeight="1" spans="1:11">
      <c r="A457" s="63">
        <v>455</v>
      </c>
      <c r="B457" s="57" t="s">
        <v>661</v>
      </c>
      <c r="C457" s="57">
        <v>2305.32</v>
      </c>
      <c r="D457" s="57">
        <v>2164.26</v>
      </c>
      <c r="E457" s="57">
        <v>0</v>
      </c>
      <c r="F457" s="57">
        <v>0</v>
      </c>
      <c r="G457" s="57">
        <v>1857.83</v>
      </c>
      <c r="H457" s="57">
        <v>199.18</v>
      </c>
      <c r="I457" s="59">
        <v>75.08</v>
      </c>
      <c r="J457" s="59">
        <v>0</v>
      </c>
      <c r="K457" s="57">
        <v>2132.09</v>
      </c>
    </row>
    <row r="458" customHeight="1" spans="1:11">
      <c r="A458" s="63">
        <v>456</v>
      </c>
      <c r="B458" s="57" t="s">
        <v>662</v>
      </c>
      <c r="C458" s="57">
        <v>1886.43</v>
      </c>
      <c r="D458" s="57">
        <v>1818.35</v>
      </c>
      <c r="E458" s="57">
        <v>0</v>
      </c>
      <c r="F458" s="57">
        <v>0</v>
      </c>
      <c r="G458" s="57">
        <v>1546.52</v>
      </c>
      <c r="H458" s="57">
        <v>0</v>
      </c>
      <c r="I458" s="59">
        <v>190.28</v>
      </c>
      <c r="J458" s="59">
        <v>0</v>
      </c>
      <c r="K458" s="57">
        <v>1736.8</v>
      </c>
    </row>
    <row r="459" customHeight="1" spans="1:11">
      <c r="A459" s="63">
        <v>457</v>
      </c>
      <c r="B459" s="57" t="s">
        <v>663</v>
      </c>
      <c r="C459" s="57">
        <v>1241.69</v>
      </c>
      <c r="D459" s="57">
        <v>1174.98</v>
      </c>
      <c r="E459" s="57">
        <v>0</v>
      </c>
      <c r="F459" s="57">
        <v>0</v>
      </c>
      <c r="G459" s="57">
        <v>967.48</v>
      </c>
      <c r="H459" s="57">
        <v>0</v>
      </c>
      <c r="I459" s="59">
        <v>145.25</v>
      </c>
      <c r="J459" s="59">
        <v>0</v>
      </c>
      <c r="K459" s="57">
        <v>1112.73</v>
      </c>
    </row>
    <row r="460" customHeight="1" spans="1:11">
      <c r="A460" s="63">
        <v>458</v>
      </c>
      <c r="B460" s="57" t="s">
        <v>664</v>
      </c>
      <c r="C460" s="57">
        <v>1470.89</v>
      </c>
      <c r="D460" s="57">
        <v>1441.8</v>
      </c>
      <c r="E460" s="57">
        <v>0</v>
      </c>
      <c r="F460" s="57">
        <v>0</v>
      </c>
      <c r="G460" s="57">
        <v>1207.62</v>
      </c>
      <c r="H460" s="57">
        <v>0</v>
      </c>
      <c r="I460" s="59">
        <v>163.93</v>
      </c>
      <c r="J460" s="59">
        <v>0</v>
      </c>
      <c r="K460" s="57">
        <v>1371.55</v>
      </c>
    </row>
    <row r="461" customHeight="1" spans="1:11">
      <c r="A461" s="63">
        <v>459</v>
      </c>
      <c r="B461" s="57" t="s">
        <v>665</v>
      </c>
      <c r="C461" s="57">
        <v>2265.42</v>
      </c>
      <c r="D461" s="57">
        <v>2100.12</v>
      </c>
      <c r="E461" s="57">
        <v>0</v>
      </c>
      <c r="F461" s="57">
        <v>0</v>
      </c>
      <c r="G461" s="57">
        <v>1800.11</v>
      </c>
      <c r="H461" s="57">
        <v>0</v>
      </c>
      <c r="I461" s="59">
        <v>210.01</v>
      </c>
      <c r="J461" s="59">
        <v>0</v>
      </c>
      <c r="K461" s="57">
        <v>2010.12</v>
      </c>
    </row>
    <row r="462" customHeight="1" spans="1:11">
      <c r="A462" s="63">
        <v>460</v>
      </c>
      <c r="B462" s="57" t="s">
        <v>666</v>
      </c>
      <c r="C462" s="57">
        <v>2547.86</v>
      </c>
      <c r="D462" s="57">
        <v>2374.69</v>
      </c>
      <c r="E462" s="57">
        <v>0</v>
      </c>
      <c r="F462" s="57">
        <v>0</v>
      </c>
      <c r="G462" s="57">
        <v>2047.22</v>
      </c>
      <c r="H462" s="57">
        <v>0</v>
      </c>
      <c r="I462" s="59">
        <v>229.23</v>
      </c>
      <c r="J462" s="59">
        <v>0</v>
      </c>
      <c r="K462" s="57">
        <v>2276.45</v>
      </c>
    </row>
    <row r="463" customHeight="1" spans="1:11">
      <c r="A463" s="63">
        <v>461</v>
      </c>
      <c r="B463" s="57" t="s">
        <v>667</v>
      </c>
      <c r="C463" s="57">
        <v>1911.38</v>
      </c>
      <c r="D463" s="57">
        <v>1783.16</v>
      </c>
      <c r="E463" s="57">
        <v>0</v>
      </c>
      <c r="F463" s="57">
        <v>0</v>
      </c>
      <c r="G463" s="57">
        <v>1424.84</v>
      </c>
      <c r="H463" s="57">
        <v>0</v>
      </c>
      <c r="I463" s="59">
        <v>250.82</v>
      </c>
      <c r="J463" s="59">
        <v>0</v>
      </c>
      <c r="K463" s="57">
        <v>1675.66</v>
      </c>
    </row>
    <row r="464" customHeight="1" spans="1:11">
      <c r="A464" s="63">
        <v>462</v>
      </c>
      <c r="B464" s="57" t="s">
        <v>668</v>
      </c>
      <c r="C464" s="57">
        <v>1979.82</v>
      </c>
      <c r="D464" s="57">
        <v>1694.41</v>
      </c>
      <c r="E464" s="57">
        <v>0</v>
      </c>
      <c r="F464" s="57">
        <v>0</v>
      </c>
      <c r="G464" s="57">
        <v>1344.97</v>
      </c>
      <c r="H464" s="57">
        <v>0</v>
      </c>
      <c r="I464" s="59">
        <v>244.61</v>
      </c>
      <c r="J464" s="59">
        <v>0</v>
      </c>
      <c r="K464" s="57">
        <v>1589.58</v>
      </c>
    </row>
    <row r="465" customHeight="1" spans="1:11">
      <c r="A465" s="63">
        <v>463</v>
      </c>
      <c r="B465" s="57" t="s">
        <v>669</v>
      </c>
      <c r="C465" s="57">
        <v>1828.29</v>
      </c>
      <c r="D465" s="57">
        <v>1723.19</v>
      </c>
      <c r="E465" s="57">
        <v>0</v>
      </c>
      <c r="F465" s="57">
        <v>0</v>
      </c>
      <c r="G465" s="57">
        <v>1460.87</v>
      </c>
      <c r="H465" s="57">
        <v>0</v>
      </c>
      <c r="I465" s="59">
        <v>183.62</v>
      </c>
      <c r="J465" s="59">
        <v>0</v>
      </c>
      <c r="K465" s="57">
        <v>1644.49</v>
      </c>
    </row>
    <row r="466" customHeight="1" spans="1:11">
      <c r="A466" s="63">
        <v>464</v>
      </c>
      <c r="B466" s="57" t="s">
        <v>670</v>
      </c>
      <c r="C466" s="57">
        <v>1918.49</v>
      </c>
      <c r="D466" s="57">
        <v>1847.16</v>
      </c>
      <c r="E466" s="57">
        <v>0</v>
      </c>
      <c r="F466" s="57">
        <v>0</v>
      </c>
      <c r="G466" s="57">
        <v>1572.44</v>
      </c>
      <c r="H466" s="57">
        <v>0</v>
      </c>
      <c r="I466" s="59">
        <v>192.3</v>
      </c>
      <c r="J466" s="59">
        <v>0</v>
      </c>
      <c r="K466" s="57">
        <v>1764.74</v>
      </c>
    </row>
    <row r="467" customHeight="1" spans="1:11">
      <c r="A467" s="63">
        <v>465</v>
      </c>
      <c r="B467" s="57" t="s">
        <v>671</v>
      </c>
      <c r="C467" s="57">
        <v>2356.01</v>
      </c>
      <c r="D467" s="57">
        <v>2004.67</v>
      </c>
      <c r="E467" s="57">
        <v>0</v>
      </c>
      <c r="F467" s="57">
        <v>0</v>
      </c>
      <c r="G467" s="57">
        <v>1714.2</v>
      </c>
      <c r="H467" s="57">
        <v>0</v>
      </c>
      <c r="I467" s="59">
        <v>203.33</v>
      </c>
      <c r="J467" s="59">
        <v>0</v>
      </c>
      <c r="K467" s="57">
        <v>1917.53</v>
      </c>
    </row>
    <row r="468" customHeight="1" spans="1:11">
      <c r="A468" s="63">
        <v>466</v>
      </c>
      <c r="B468" s="57" t="s">
        <v>672</v>
      </c>
      <c r="C468" s="57">
        <v>2880.13</v>
      </c>
      <c r="D468" s="57">
        <v>2706.83</v>
      </c>
      <c r="E468" s="57">
        <v>0</v>
      </c>
      <c r="F468" s="57">
        <v>0</v>
      </c>
      <c r="G468" s="57">
        <v>2346.15</v>
      </c>
      <c r="H468" s="57">
        <v>234.44</v>
      </c>
      <c r="I468" s="59">
        <v>88.37</v>
      </c>
      <c r="J468" s="59">
        <v>0</v>
      </c>
      <c r="K468" s="57">
        <v>2668.96</v>
      </c>
    </row>
    <row r="469" customHeight="1" spans="1:11">
      <c r="A469" s="63">
        <v>467</v>
      </c>
      <c r="B469" s="57" t="s">
        <v>673</v>
      </c>
      <c r="C469" s="57">
        <v>1354.26</v>
      </c>
      <c r="D469" s="57">
        <v>1276.93</v>
      </c>
      <c r="E469" s="57">
        <v>0</v>
      </c>
      <c r="F469" s="57">
        <v>0</v>
      </c>
      <c r="G469" s="57">
        <v>1059.24</v>
      </c>
      <c r="H469" s="57">
        <v>0</v>
      </c>
      <c r="I469" s="59">
        <v>152.38</v>
      </c>
      <c r="J469" s="59">
        <v>0</v>
      </c>
      <c r="K469" s="57">
        <v>1211.62</v>
      </c>
    </row>
    <row r="470" customHeight="1" spans="1:11">
      <c r="A470" s="63">
        <v>468</v>
      </c>
      <c r="B470" s="57" t="s">
        <v>674</v>
      </c>
      <c r="C470" s="57">
        <v>1371.22</v>
      </c>
      <c r="D470" s="57">
        <v>1323.35</v>
      </c>
      <c r="E470" s="57">
        <v>0</v>
      </c>
      <c r="F470" s="57">
        <v>0</v>
      </c>
      <c r="G470" s="57">
        <v>1101.02</v>
      </c>
      <c r="H470" s="57">
        <v>0</v>
      </c>
      <c r="I470" s="59">
        <v>155.63</v>
      </c>
      <c r="J470" s="59">
        <v>0</v>
      </c>
      <c r="K470" s="57">
        <v>1256.65</v>
      </c>
    </row>
    <row r="471" customHeight="1" spans="1:11">
      <c r="A471" s="63">
        <v>469</v>
      </c>
      <c r="B471" s="57" t="s">
        <v>675</v>
      </c>
      <c r="C471" s="57">
        <v>2220.03</v>
      </c>
      <c r="D471" s="57">
        <v>2202.02</v>
      </c>
      <c r="E471" s="57">
        <v>0</v>
      </c>
      <c r="F471" s="57">
        <v>0</v>
      </c>
      <c r="G471" s="57">
        <v>1891.82</v>
      </c>
      <c r="H471" s="57">
        <v>0</v>
      </c>
      <c r="I471" s="59">
        <v>217.14</v>
      </c>
      <c r="J471" s="59">
        <v>0</v>
      </c>
      <c r="K471" s="57">
        <v>2108.96</v>
      </c>
    </row>
    <row r="472" customHeight="1" spans="1:11">
      <c r="A472" s="63">
        <v>470</v>
      </c>
      <c r="B472" s="57" t="s">
        <v>676</v>
      </c>
      <c r="C472" s="57">
        <v>1884.62</v>
      </c>
      <c r="D472" s="57">
        <v>1746.23</v>
      </c>
      <c r="E472" s="57">
        <v>0</v>
      </c>
      <c r="F472" s="57">
        <v>0</v>
      </c>
      <c r="G472" s="57">
        <v>1481.61</v>
      </c>
      <c r="H472" s="57">
        <v>0</v>
      </c>
      <c r="I472" s="59">
        <v>185.23</v>
      </c>
      <c r="J472" s="59">
        <v>0</v>
      </c>
      <c r="K472" s="57">
        <v>1666.84</v>
      </c>
    </row>
    <row r="473" customHeight="1" spans="1:11">
      <c r="A473" s="63">
        <v>471</v>
      </c>
      <c r="B473" s="57" t="s">
        <v>677</v>
      </c>
      <c r="C473" s="57">
        <v>2707.31</v>
      </c>
      <c r="D473" s="57">
        <v>2627.02</v>
      </c>
      <c r="E473" s="57">
        <v>0</v>
      </c>
      <c r="F473" s="57">
        <v>0</v>
      </c>
      <c r="G473" s="57">
        <v>2184.32</v>
      </c>
      <c r="H473" s="57">
        <v>0</v>
      </c>
      <c r="I473" s="59">
        <v>309.89</v>
      </c>
      <c r="J473" s="59">
        <v>0</v>
      </c>
      <c r="K473" s="57">
        <v>2494.21</v>
      </c>
    </row>
    <row r="474" customHeight="1" spans="1:11">
      <c r="A474" s="63">
        <v>472</v>
      </c>
      <c r="B474" s="57" t="s">
        <v>678</v>
      </c>
      <c r="C474" s="57">
        <v>2646.8</v>
      </c>
      <c r="D474" s="57">
        <v>2645.94</v>
      </c>
      <c r="E474" s="57">
        <v>0</v>
      </c>
      <c r="F474" s="57">
        <v>0</v>
      </c>
      <c r="G474" s="57">
        <v>2291.35</v>
      </c>
      <c r="H474" s="57">
        <v>0</v>
      </c>
      <c r="I474" s="59">
        <v>248.21</v>
      </c>
      <c r="J474" s="59">
        <v>0</v>
      </c>
      <c r="K474" s="57">
        <v>2539.56</v>
      </c>
    </row>
    <row r="475" customHeight="1" spans="1:11">
      <c r="A475" s="63">
        <v>473</v>
      </c>
      <c r="B475" s="57" t="s">
        <v>679</v>
      </c>
      <c r="C475" s="57">
        <v>1661.13</v>
      </c>
      <c r="D475" s="57">
        <v>1577.37</v>
      </c>
      <c r="E475" s="57">
        <v>0</v>
      </c>
      <c r="F475" s="57">
        <v>0</v>
      </c>
      <c r="G475" s="57">
        <v>1239.63</v>
      </c>
      <c r="H475" s="57">
        <v>0</v>
      </c>
      <c r="I475" s="59">
        <v>236.42</v>
      </c>
      <c r="J475" s="59">
        <v>0</v>
      </c>
      <c r="K475" s="57">
        <v>1476.05</v>
      </c>
    </row>
    <row r="476" customHeight="1" spans="1:11">
      <c r="A476" s="63">
        <v>474</v>
      </c>
      <c r="B476" s="57" t="s">
        <v>680</v>
      </c>
      <c r="C476" s="57">
        <v>2420.33</v>
      </c>
      <c r="D476" s="57">
        <v>2223.8</v>
      </c>
      <c r="E476" s="57">
        <v>0</v>
      </c>
      <c r="F476" s="57">
        <v>0</v>
      </c>
      <c r="G476" s="57">
        <v>1911.42</v>
      </c>
      <c r="H476" s="57">
        <v>0</v>
      </c>
      <c r="I476" s="59">
        <v>218.67</v>
      </c>
      <c r="J476" s="59">
        <v>0</v>
      </c>
      <c r="K476" s="57">
        <v>2130.09</v>
      </c>
    </row>
    <row r="477" customHeight="1" spans="1:11">
      <c r="A477" s="63">
        <v>475</v>
      </c>
      <c r="B477" s="57" t="s">
        <v>681</v>
      </c>
      <c r="C477" s="57">
        <v>3501.88</v>
      </c>
      <c r="D477" s="57">
        <v>3260.18</v>
      </c>
      <c r="E477" s="57">
        <v>0</v>
      </c>
      <c r="F477" s="57">
        <v>0</v>
      </c>
      <c r="G477" s="57">
        <v>2754.16</v>
      </c>
      <c r="H477" s="57">
        <v>0</v>
      </c>
      <c r="I477" s="59">
        <v>354.21</v>
      </c>
      <c r="J477" s="59">
        <v>0</v>
      </c>
      <c r="K477" s="57">
        <v>3108.37</v>
      </c>
    </row>
    <row r="478" customHeight="1" spans="1:11">
      <c r="A478" s="63">
        <v>476</v>
      </c>
      <c r="B478" s="57" t="s">
        <v>682</v>
      </c>
      <c r="C478" s="57">
        <v>1813.67</v>
      </c>
      <c r="D478" s="57">
        <v>1673.79</v>
      </c>
      <c r="E478" s="57">
        <v>0</v>
      </c>
      <c r="F478" s="57">
        <v>0</v>
      </c>
      <c r="G478" s="57">
        <v>1416.41</v>
      </c>
      <c r="H478" s="57">
        <v>0</v>
      </c>
      <c r="I478" s="59">
        <v>180.17</v>
      </c>
      <c r="J478" s="59">
        <v>0</v>
      </c>
      <c r="K478" s="57">
        <v>1596.58</v>
      </c>
    </row>
    <row r="479" customHeight="1" spans="1:11">
      <c r="A479" s="63">
        <v>477</v>
      </c>
      <c r="B479" s="57" t="s">
        <v>683</v>
      </c>
      <c r="C479" s="57">
        <v>2750.27</v>
      </c>
      <c r="D479" s="57">
        <v>2600.51</v>
      </c>
      <c r="E479" s="57">
        <v>0</v>
      </c>
      <c r="F479" s="57">
        <v>0</v>
      </c>
      <c r="G479" s="57">
        <v>2250.46</v>
      </c>
      <c r="H479" s="57">
        <v>0</v>
      </c>
      <c r="I479" s="59">
        <v>245.04</v>
      </c>
      <c r="J479" s="59">
        <v>0</v>
      </c>
      <c r="K479" s="57">
        <v>2495.5</v>
      </c>
    </row>
    <row r="480" customHeight="1" spans="1:11">
      <c r="A480" s="63">
        <v>478</v>
      </c>
      <c r="B480" s="57" t="s">
        <v>684</v>
      </c>
      <c r="C480" s="57">
        <v>1579.55</v>
      </c>
      <c r="D480" s="57">
        <v>1385.08</v>
      </c>
      <c r="E480" s="57">
        <v>0</v>
      </c>
      <c r="F480" s="57">
        <v>0</v>
      </c>
      <c r="G480" s="57">
        <v>1156.57</v>
      </c>
      <c r="H480" s="57">
        <v>0</v>
      </c>
      <c r="I480" s="59">
        <v>159.96</v>
      </c>
      <c r="J480" s="59">
        <v>0</v>
      </c>
      <c r="K480" s="57">
        <v>1316.53</v>
      </c>
    </row>
    <row r="481" customHeight="1" spans="1:11">
      <c r="A481" s="63">
        <v>479</v>
      </c>
      <c r="B481" s="57" t="s">
        <v>685</v>
      </c>
      <c r="C481" s="57">
        <v>2392.95</v>
      </c>
      <c r="D481" s="57">
        <v>2255.5</v>
      </c>
      <c r="E481" s="57">
        <v>0</v>
      </c>
      <c r="F481" s="57">
        <v>0</v>
      </c>
      <c r="G481" s="57">
        <v>1849.95</v>
      </c>
      <c r="H481" s="57">
        <v>0</v>
      </c>
      <c r="I481" s="59">
        <v>283.89</v>
      </c>
      <c r="J481" s="59">
        <v>0</v>
      </c>
      <c r="K481" s="57">
        <v>2133.84</v>
      </c>
    </row>
    <row r="482" customHeight="1" spans="1:11">
      <c r="A482" s="63">
        <v>480</v>
      </c>
      <c r="B482" s="57" t="s">
        <v>686</v>
      </c>
      <c r="C482" s="57">
        <v>3344.55</v>
      </c>
      <c r="D482" s="57">
        <v>3132.47</v>
      </c>
      <c r="E482" s="57">
        <v>0</v>
      </c>
      <c r="F482" s="57">
        <v>0</v>
      </c>
      <c r="G482" s="57">
        <v>2729.22</v>
      </c>
      <c r="H482" s="57">
        <v>0</v>
      </c>
      <c r="I482" s="59">
        <v>282.28</v>
      </c>
      <c r="J482" s="59">
        <v>0</v>
      </c>
      <c r="K482" s="57">
        <v>3011.5</v>
      </c>
    </row>
    <row r="483" customHeight="1" spans="1:11">
      <c r="A483" s="63">
        <v>481</v>
      </c>
      <c r="B483" s="57" t="s">
        <v>687</v>
      </c>
      <c r="C483" s="57">
        <v>453.82</v>
      </c>
      <c r="D483" s="57">
        <v>251.57</v>
      </c>
      <c r="E483" s="57">
        <v>2.15</v>
      </c>
      <c r="F483" s="57">
        <v>0</v>
      </c>
      <c r="G483" s="57">
        <v>0</v>
      </c>
      <c r="H483" s="57">
        <v>0</v>
      </c>
      <c r="I483" s="59">
        <v>176.1</v>
      </c>
      <c r="J483" s="59">
        <v>0</v>
      </c>
      <c r="K483" s="57">
        <v>176.1</v>
      </c>
    </row>
    <row r="484" customHeight="1" spans="1:11">
      <c r="A484" s="63">
        <v>482</v>
      </c>
      <c r="B484" s="57" t="s">
        <v>688</v>
      </c>
      <c r="C484" s="57">
        <v>2710.4</v>
      </c>
      <c r="D484" s="57">
        <v>2645.7</v>
      </c>
      <c r="E484" s="57">
        <v>64.7</v>
      </c>
      <c r="F484" s="57">
        <v>0</v>
      </c>
      <c r="G484" s="57">
        <v>1616.9</v>
      </c>
      <c r="H484" s="57">
        <v>0</v>
      </c>
      <c r="I484" s="59">
        <v>720.16</v>
      </c>
      <c r="J484" s="59">
        <v>0</v>
      </c>
      <c r="K484" s="57">
        <v>2337.06</v>
      </c>
    </row>
    <row r="485" customHeight="1" spans="1:11">
      <c r="A485" s="63">
        <v>483</v>
      </c>
      <c r="B485" s="57" t="s">
        <v>689</v>
      </c>
      <c r="C485" s="57">
        <v>7203.9</v>
      </c>
      <c r="D485" s="57">
        <v>6874.07</v>
      </c>
      <c r="E485" s="57">
        <v>245.65</v>
      </c>
      <c r="F485" s="57">
        <v>0</v>
      </c>
      <c r="G485" s="57">
        <v>4661.33</v>
      </c>
      <c r="H485" s="57">
        <v>0</v>
      </c>
      <c r="I485" s="59">
        <v>1548.92</v>
      </c>
      <c r="J485" s="59">
        <v>0</v>
      </c>
      <c r="K485" s="57">
        <v>6210.25</v>
      </c>
    </row>
    <row r="486" customHeight="1" spans="1:11">
      <c r="A486" s="63">
        <v>484</v>
      </c>
      <c r="B486" s="57" t="s">
        <v>690</v>
      </c>
      <c r="C486" s="57">
        <v>51392</v>
      </c>
      <c r="D486" s="57">
        <v>51052.48</v>
      </c>
      <c r="E486" s="57">
        <v>0</v>
      </c>
      <c r="F486" s="57">
        <v>179.7</v>
      </c>
      <c r="G486" s="57">
        <v>36613.79</v>
      </c>
      <c r="H486" s="57">
        <v>9385.15</v>
      </c>
      <c r="I486" s="59">
        <v>3537.48</v>
      </c>
      <c r="J486" s="59">
        <v>249.55</v>
      </c>
      <c r="K486" s="57">
        <v>49785.97</v>
      </c>
    </row>
    <row r="487" customHeight="1" spans="1:11">
      <c r="A487" s="63">
        <v>485</v>
      </c>
      <c r="B487" s="57" t="s">
        <v>691</v>
      </c>
      <c r="C487" s="57">
        <v>8555.45</v>
      </c>
      <c r="D487" s="57">
        <v>8529.78</v>
      </c>
      <c r="E487" s="57">
        <v>0</v>
      </c>
      <c r="F487" s="57">
        <v>0</v>
      </c>
      <c r="G487" s="57">
        <v>6141.44</v>
      </c>
      <c r="H487" s="57">
        <v>0</v>
      </c>
      <c r="I487" s="59">
        <v>1671.84</v>
      </c>
      <c r="J487" s="59">
        <v>0</v>
      </c>
      <c r="K487" s="57">
        <v>7813.28</v>
      </c>
    </row>
    <row r="488" customHeight="1" spans="1:11">
      <c r="A488" s="63">
        <v>486</v>
      </c>
      <c r="B488" s="57" t="s">
        <v>692</v>
      </c>
      <c r="C488" s="57">
        <v>80522.41</v>
      </c>
      <c r="D488" s="57">
        <v>80108.27</v>
      </c>
      <c r="E488" s="57">
        <v>0</v>
      </c>
      <c r="F488" s="57">
        <v>95.22</v>
      </c>
      <c r="G488" s="57">
        <v>56075.79</v>
      </c>
      <c r="H488" s="57">
        <v>11721.11</v>
      </c>
      <c r="I488" s="59">
        <v>8617.96</v>
      </c>
      <c r="J488" s="59">
        <v>0</v>
      </c>
      <c r="K488" s="57">
        <v>76414.86</v>
      </c>
    </row>
    <row r="489" customHeight="1" spans="1:11">
      <c r="A489" s="63">
        <v>487</v>
      </c>
      <c r="B489" s="57" t="s">
        <v>693</v>
      </c>
      <c r="C489" s="57">
        <v>19851.94</v>
      </c>
      <c r="D489" s="57">
        <v>19720</v>
      </c>
      <c r="E489" s="57">
        <v>0</v>
      </c>
      <c r="F489" s="57">
        <v>0</v>
      </c>
      <c r="G489" s="57">
        <v>14198.4</v>
      </c>
      <c r="H489" s="57">
        <v>3589.04</v>
      </c>
      <c r="I489" s="59">
        <v>1352.79</v>
      </c>
      <c r="J489" s="59">
        <v>0</v>
      </c>
      <c r="K489" s="57">
        <v>19140.23</v>
      </c>
    </row>
    <row r="490" customHeight="1" spans="1:11">
      <c r="A490" s="63">
        <v>488</v>
      </c>
      <c r="B490" s="57" t="s">
        <v>694</v>
      </c>
      <c r="C490" s="57">
        <v>2091.28</v>
      </c>
      <c r="D490" s="57">
        <v>2079.16</v>
      </c>
      <c r="E490" s="57">
        <v>0</v>
      </c>
      <c r="F490" s="57">
        <v>12.12</v>
      </c>
      <c r="G490" s="57">
        <v>1781.24</v>
      </c>
      <c r="H490" s="57">
        <v>193.65</v>
      </c>
      <c r="I490" s="59">
        <v>104.27</v>
      </c>
      <c r="J490" s="59">
        <v>0</v>
      </c>
      <c r="K490" s="57">
        <v>2079.16</v>
      </c>
    </row>
    <row r="491" customHeight="1" spans="1:11">
      <c r="A491" s="63">
        <v>489</v>
      </c>
      <c r="B491" s="57" t="s">
        <v>695</v>
      </c>
      <c r="C491" s="57">
        <v>2337</v>
      </c>
      <c r="D491" s="57">
        <v>2337</v>
      </c>
      <c r="E491" s="57">
        <v>0</v>
      </c>
      <c r="F491" s="57">
        <v>0</v>
      </c>
      <c r="G491" s="57">
        <v>2013.3</v>
      </c>
      <c r="H491" s="57">
        <v>210.41</v>
      </c>
      <c r="I491" s="59">
        <v>113.29</v>
      </c>
      <c r="J491" s="59">
        <v>0</v>
      </c>
      <c r="K491" s="57">
        <v>2337</v>
      </c>
    </row>
    <row r="492" customHeight="1" spans="1:11">
      <c r="A492" s="63">
        <v>490</v>
      </c>
      <c r="B492" s="57" t="s">
        <v>696</v>
      </c>
      <c r="C492" s="57">
        <v>2375.5</v>
      </c>
      <c r="D492" s="57">
        <v>2375.5</v>
      </c>
      <c r="E492" s="57">
        <v>0</v>
      </c>
      <c r="F492" s="57">
        <v>0</v>
      </c>
      <c r="G492" s="57">
        <v>2047.95</v>
      </c>
      <c r="H492" s="57">
        <v>212.91</v>
      </c>
      <c r="I492" s="59">
        <v>114.64</v>
      </c>
      <c r="J492" s="59">
        <v>0</v>
      </c>
      <c r="K492" s="57">
        <v>2375.5</v>
      </c>
    </row>
    <row r="493" customHeight="1" spans="1:11">
      <c r="A493" s="63">
        <v>491</v>
      </c>
      <c r="B493" s="57" t="s">
        <v>697</v>
      </c>
      <c r="C493" s="57">
        <v>2036.36</v>
      </c>
      <c r="D493" s="57">
        <v>1894.41</v>
      </c>
      <c r="E493" s="57">
        <v>0</v>
      </c>
      <c r="F493" s="57">
        <v>88.66</v>
      </c>
      <c r="G493" s="57">
        <v>1614.97</v>
      </c>
      <c r="H493" s="57">
        <v>0</v>
      </c>
      <c r="I493" s="59">
        <v>279.44</v>
      </c>
      <c r="J493" s="59">
        <v>0</v>
      </c>
      <c r="K493" s="57">
        <v>1894.41</v>
      </c>
    </row>
    <row r="494" customHeight="1" spans="1:11">
      <c r="A494" s="63">
        <v>492</v>
      </c>
      <c r="B494" s="57" t="s">
        <v>698</v>
      </c>
      <c r="C494" s="57">
        <v>2140.5</v>
      </c>
      <c r="D494" s="57">
        <v>2140.5</v>
      </c>
      <c r="E494" s="57">
        <v>0</v>
      </c>
      <c r="F494" s="57">
        <v>0</v>
      </c>
      <c r="G494" s="57">
        <v>1836.45</v>
      </c>
      <c r="H494" s="57">
        <v>0</v>
      </c>
      <c r="I494" s="59">
        <v>304.05</v>
      </c>
      <c r="J494" s="59">
        <v>0</v>
      </c>
      <c r="K494" s="57">
        <v>2140.5</v>
      </c>
    </row>
    <row r="495" customHeight="1" spans="1:11">
      <c r="A495" s="63">
        <v>493</v>
      </c>
      <c r="B495" s="57" t="s">
        <v>699</v>
      </c>
      <c r="C495" s="57">
        <v>1668.17</v>
      </c>
      <c r="D495" s="57">
        <v>1601.15</v>
      </c>
      <c r="E495" s="57">
        <v>0</v>
      </c>
      <c r="F495" s="57">
        <v>0</v>
      </c>
      <c r="G495" s="57">
        <v>1261.04</v>
      </c>
      <c r="H495" s="57">
        <v>0</v>
      </c>
      <c r="I495" s="59">
        <v>340.11</v>
      </c>
      <c r="J495" s="59">
        <v>0</v>
      </c>
      <c r="K495" s="57">
        <v>1601.15</v>
      </c>
    </row>
    <row r="496" customHeight="1" spans="1:11">
      <c r="A496" s="63">
        <v>494</v>
      </c>
      <c r="B496" s="57" t="s">
        <v>700</v>
      </c>
      <c r="C496" s="57">
        <v>2496.04</v>
      </c>
      <c r="D496" s="57">
        <v>2356.92</v>
      </c>
      <c r="E496" s="57">
        <v>0</v>
      </c>
      <c r="F496" s="57">
        <v>2.6</v>
      </c>
      <c r="G496" s="57">
        <v>1941.23</v>
      </c>
      <c r="H496" s="57">
        <v>0</v>
      </c>
      <c r="I496" s="59">
        <v>415.69</v>
      </c>
      <c r="J496" s="59">
        <v>0</v>
      </c>
      <c r="K496" s="57">
        <v>2356.92</v>
      </c>
    </row>
    <row r="497" customHeight="1" spans="1:11">
      <c r="A497" s="63">
        <v>495</v>
      </c>
      <c r="B497" s="57" t="s">
        <v>701</v>
      </c>
      <c r="C497" s="57">
        <v>12678</v>
      </c>
      <c r="D497" s="57">
        <v>12678</v>
      </c>
      <c r="E497" s="57">
        <v>0</v>
      </c>
      <c r="F497" s="57">
        <v>0</v>
      </c>
      <c r="G497" s="57">
        <v>11320.2</v>
      </c>
      <c r="H497" s="57">
        <v>0</v>
      </c>
      <c r="I497" s="59">
        <v>1357.8</v>
      </c>
      <c r="J497" s="59">
        <v>0</v>
      </c>
      <c r="K497" s="57">
        <v>12678</v>
      </c>
    </row>
    <row r="498" customHeight="1" spans="1:11">
      <c r="A498" s="63">
        <v>496</v>
      </c>
      <c r="B498" s="57" t="s">
        <v>702</v>
      </c>
      <c r="C498" s="57">
        <v>3144.78</v>
      </c>
      <c r="D498" s="57">
        <v>3061.04</v>
      </c>
      <c r="E498" s="57">
        <v>83.74</v>
      </c>
      <c r="F498" s="57">
        <v>0</v>
      </c>
      <c r="G498" s="57">
        <v>2431.88</v>
      </c>
      <c r="H498" s="57">
        <v>0</v>
      </c>
      <c r="I498" s="59">
        <v>440.41</v>
      </c>
      <c r="J498" s="59">
        <v>0</v>
      </c>
      <c r="K498" s="57">
        <v>2872.29</v>
      </c>
    </row>
    <row r="499" customHeight="1" spans="1:11">
      <c r="A499" s="63">
        <v>497</v>
      </c>
      <c r="B499" s="57" t="s">
        <v>703</v>
      </c>
      <c r="C499" s="57">
        <v>9102.92</v>
      </c>
      <c r="D499" s="57">
        <v>9100.03</v>
      </c>
      <c r="E499" s="57">
        <v>2.16</v>
      </c>
      <c r="F499" s="57">
        <v>0.73</v>
      </c>
      <c r="G499" s="57">
        <v>7650.03</v>
      </c>
      <c r="H499" s="57">
        <v>0</v>
      </c>
      <c r="I499" s="59">
        <v>1015</v>
      </c>
      <c r="J499" s="59">
        <v>0</v>
      </c>
      <c r="K499" s="57">
        <v>8665.03</v>
      </c>
    </row>
    <row r="500" customHeight="1" spans="1:11">
      <c r="A500" s="63">
        <v>498</v>
      </c>
      <c r="B500" s="57" t="s">
        <v>704</v>
      </c>
      <c r="C500" s="57">
        <v>9956.71</v>
      </c>
      <c r="D500" s="57">
        <v>9871.84</v>
      </c>
      <c r="E500" s="57">
        <v>12.28</v>
      </c>
      <c r="F500" s="57">
        <v>72.59</v>
      </c>
      <c r="G500" s="57">
        <v>8391.06</v>
      </c>
      <c r="H500" s="57">
        <v>0</v>
      </c>
      <c r="I500" s="59">
        <v>1036.55</v>
      </c>
      <c r="J500" s="59">
        <v>0</v>
      </c>
      <c r="K500" s="57">
        <v>9427.61</v>
      </c>
    </row>
    <row r="501" customHeight="1" spans="1:11">
      <c r="A501" s="63">
        <v>499</v>
      </c>
      <c r="B501" s="57" t="s">
        <v>487</v>
      </c>
      <c r="C501" s="57">
        <v>2221.17</v>
      </c>
      <c r="D501" s="57">
        <v>2141.73</v>
      </c>
      <c r="E501" s="57">
        <v>39.42</v>
      </c>
      <c r="F501" s="57">
        <v>40.02</v>
      </c>
      <c r="G501" s="57">
        <v>1735.47</v>
      </c>
      <c r="H501" s="57">
        <v>264.07</v>
      </c>
      <c r="I501" s="59">
        <v>99.53</v>
      </c>
      <c r="J501" s="59">
        <v>0</v>
      </c>
      <c r="K501" s="57">
        <v>2099.07</v>
      </c>
    </row>
    <row r="502" customHeight="1" spans="1:11">
      <c r="A502" s="63">
        <v>500</v>
      </c>
      <c r="B502" s="57" t="s">
        <v>705</v>
      </c>
      <c r="C502" s="57">
        <v>17176.26</v>
      </c>
      <c r="D502" s="57">
        <v>17175.97</v>
      </c>
      <c r="E502" s="57">
        <v>0.29</v>
      </c>
      <c r="F502" s="57">
        <v>0</v>
      </c>
      <c r="G502" s="57">
        <v>14514.57</v>
      </c>
      <c r="H502" s="57">
        <v>0</v>
      </c>
      <c r="I502" s="59">
        <v>1862.98</v>
      </c>
      <c r="J502" s="59">
        <v>0</v>
      </c>
      <c r="K502" s="57">
        <v>16377.55</v>
      </c>
    </row>
    <row r="503" customHeight="1" spans="1:11">
      <c r="A503" s="63">
        <v>501</v>
      </c>
      <c r="B503" s="57" t="s">
        <v>706</v>
      </c>
      <c r="C503" s="57">
        <v>12585.65</v>
      </c>
      <c r="D503" s="57">
        <v>12552.16</v>
      </c>
      <c r="E503" s="57">
        <v>2.69</v>
      </c>
      <c r="F503" s="57">
        <v>30.8</v>
      </c>
      <c r="G503" s="57">
        <v>10584.34</v>
      </c>
      <c r="H503" s="57">
        <v>1099.96</v>
      </c>
      <c r="I503" s="59">
        <v>607.5</v>
      </c>
      <c r="J503" s="59">
        <v>0</v>
      </c>
      <c r="K503" s="57">
        <v>12291.8</v>
      </c>
    </row>
    <row r="504" customHeight="1" spans="1:11">
      <c r="A504" s="63">
        <v>502</v>
      </c>
      <c r="B504" s="57" t="s">
        <v>707</v>
      </c>
      <c r="C504" s="57">
        <v>13363.28</v>
      </c>
      <c r="D504" s="57">
        <v>13354.28</v>
      </c>
      <c r="E504" s="57">
        <v>9</v>
      </c>
      <c r="F504" s="57">
        <v>0</v>
      </c>
      <c r="G504" s="57">
        <v>11266.14</v>
      </c>
      <c r="H504" s="57">
        <v>810.78</v>
      </c>
      <c r="I504" s="59">
        <v>894.15</v>
      </c>
      <c r="J504" s="59">
        <v>0</v>
      </c>
      <c r="K504" s="57">
        <v>12971.07</v>
      </c>
    </row>
    <row r="505" customHeight="1" spans="1:11">
      <c r="A505" s="63">
        <v>503</v>
      </c>
      <c r="B505" s="57" t="s">
        <v>708</v>
      </c>
      <c r="C505" s="57">
        <v>2850.1</v>
      </c>
      <c r="D505" s="57">
        <v>2684.7</v>
      </c>
      <c r="E505" s="57">
        <v>8</v>
      </c>
      <c r="F505" s="57">
        <v>157.4</v>
      </c>
      <c r="G505" s="57">
        <v>2113.07</v>
      </c>
      <c r="H505" s="57">
        <v>0</v>
      </c>
      <c r="I505" s="59">
        <v>400.14</v>
      </c>
      <c r="J505" s="59">
        <v>0</v>
      </c>
      <c r="K505" s="57">
        <v>2513.21</v>
      </c>
    </row>
    <row r="506" customHeight="1" spans="1:11">
      <c r="A506" s="63">
        <v>504</v>
      </c>
      <c r="B506" s="57" t="s">
        <v>709</v>
      </c>
      <c r="C506" s="57">
        <v>6160.68</v>
      </c>
      <c r="D506" s="57">
        <v>5757.86</v>
      </c>
      <c r="E506" s="57">
        <v>330.49</v>
      </c>
      <c r="F506" s="57">
        <v>28.38</v>
      </c>
      <c r="G506" s="57">
        <v>4001.66</v>
      </c>
      <c r="H506" s="57">
        <v>0</v>
      </c>
      <c r="I506" s="59">
        <v>1229.34</v>
      </c>
      <c r="J506" s="59" t="s">
        <v>577</v>
      </c>
      <c r="K506" s="57">
        <v>5231</v>
      </c>
    </row>
    <row r="507" customHeight="1" spans="1:11">
      <c r="A507" s="63">
        <v>505</v>
      </c>
      <c r="B507" s="57" t="s">
        <v>710</v>
      </c>
      <c r="C507" s="57">
        <v>10306.74</v>
      </c>
      <c r="D507" s="57">
        <v>9511.42</v>
      </c>
      <c r="E507" s="57">
        <v>719.16</v>
      </c>
      <c r="F507" s="57">
        <v>76.16</v>
      </c>
      <c r="G507" s="57">
        <v>6560.22</v>
      </c>
      <c r="H507" s="57">
        <v>0</v>
      </c>
      <c r="I507" s="59">
        <v>2065.84</v>
      </c>
      <c r="J507" s="59" t="s">
        <v>577</v>
      </c>
      <c r="K507" s="57">
        <v>8626.06</v>
      </c>
    </row>
    <row r="508" customHeight="1" spans="1:11">
      <c r="A508" s="63">
        <v>506</v>
      </c>
      <c r="B508" s="57" t="s">
        <v>711</v>
      </c>
      <c r="C508" s="57">
        <v>4369.47</v>
      </c>
      <c r="D508" s="57">
        <v>4166.68</v>
      </c>
      <c r="E508" s="57">
        <v>99.35</v>
      </c>
      <c r="F508" s="57">
        <v>101.79</v>
      </c>
      <c r="G508" s="57">
        <v>2856.01</v>
      </c>
      <c r="H508" s="57">
        <v>0</v>
      </c>
      <c r="I508" s="59">
        <v>917.47</v>
      </c>
      <c r="J508" s="59" t="s">
        <v>577</v>
      </c>
      <c r="K508" s="57">
        <v>3773.48</v>
      </c>
    </row>
    <row r="509" customHeight="1" spans="1:11">
      <c r="A509" s="63">
        <v>507</v>
      </c>
      <c r="B509" s="57" t="s">
        <v>712</v>
      </c>
      <c r="C509" s="57">
        <v>3547.44</v>
      </c>
      <c r="D509" s="57">
        <v>3189.08</v>
      </c>
      <c r="E509" s="57">
        <v>335.87</v>
      </c>
      <c r="F509" s="57">
        <v>22.49</v>
      </c>
      <c r="G509" s="57">
        <v>2152.14</v>
      </c>
      <c r="H509" s="57">
        <v>586.79</v>
      </c>
      <c r="I509" s="59">
        <v>315.11</v>
      </c>
      <c r="J509" s="59" t="s">
        <v>577</v>
      </c>
      <c r="K509" s="57">
        <v>3054.04</v>
      </c>
    </row>
    <row r="510" customHeight="1" spans="1:11">
      <c r="A510" s="63">
        <v>508</v>
      </c>
      <c r="B510" s="57" t="s">
        <v>713</v>
      </c>
      <c r="C510" s="57">
        <v>4158.38</v>
      </c>
      <c r="D510" s="57">
        <v>3790.06</v>
      </c>
      <c r="E510" s="57">
        <v>294.54</v>
      </c>
      <c r="F510" s="57">
        <v>59.17</v>
      </c>
      <c r="G510" s="57">
        <v>2584.84</v>
      </c>
      <c r="H510" s="57">
        <v>0</v>
      </c>
      <c r="I510" s="59">
        <v>843.65</v>
      </c>
      <c r="J510" s="59" t="s">
        <v>577</v>
      </c>
      <c r="K510" s="57">
        <v>3428.49</v>
      </c>
    </row>
    <row r="511" customHeight="1" spans="1:11">
      <c r="A511" s="63">
        <v>509</v>
      </c>
      <c r="B511" s="57" t="s">
        <v>639</v>
      </c>
      <c r="C511" s="57">
        <v>2671.85</v>
      </c>
      <c r="D511" s="57">
        <v>2436.38</v>
      </c>
      <c r="E511" s="57">
        <v>172.98</v>
      </c>
      <c r="F511" s="57">
        <v>62.49</v>
      </c>
      <c r="G511" s="57">
        <v>1610.19</v>
      </c>
      <c r="H511" s="57">
        <v>0</v>
      </c>
      <c r="I511" s="59">
        <v>578.33</v>
      </c>
      <c r="J511" s="59" t="s">
        <v>577</v>
      </c>
      <c r="K511" s="57">
        <v>2188.52</v>
      </c>
    </row>
    <row r="512" customHeight="1" spans="1:11">
      <c r="A512" s="63">
        <v>510</v>
      </c>
      <c r="B512" s="57" t="s">
        <v>714</v>
      </c>
      <c r="C512" s="57">
        <v>4101.56</v>
      </c>
      <c r="D512" s="57">
        <v>3949.49</v>
      </c>
      <c r="E512" s="57">
        <v>81.29</v>
      </c>
      <c r="F512" s="57">
        <v>70.78</v>
      </c>
      <c r="G512" s="57">
        <v>2699.63</v>
      </c>
      <c r="H512" s="57">
        <v>812.41</v>
      </c>
      <c r="I512" s="59">
        <v>437.45</v>
      </c>
      <c r="J512" s="59" t="s">
        <v>577</v>
      </c>
      <c r="K512" s="57">
        <v>3949.49</v>
      </c>
    </row>
    <row r="513" customHeight="1" spans="1:11">
      <c r="A513" s="63">
        <v>511</v>
      </c>
      <c r="B513" s="57" t="s">
        <v>715</v>
      </c>
      <c r="C513" s="57">
        <v>4669.47</v>
      </c>
      <c r="D513" s="57">
        <v>4446.23</v>
      </c>
      <c r="E513" s="57">
        <v>202.95</v>
      </c>
      <c r="F513" s="57">
        <v>18.64</v>
      </c>
      <c r="G513" s="57">
        <v>3057.29</v>
      </c>
      <c r="H513" s="57">
        <v>0</v>
      </c>
      <c r="I513" s="59">
        <v>972.26</v>
      </c>
      <c r="J513" s="59" t="s">
        <v>577</v>
      </c>
      <c r="K513" s="57">
        <v>4029.55</v>
      </c>
    </row>
    <row r="514" customHeight="1" spans="1:11">
      <c r="A514" s="63">
        <v>512</v>
      </c>
      <c r="B514" s="57" t="s">
        <v>716</v>
      </c>
      <c r="C514" s="57">
        <v>837.9</v>
      </c>
      <c r="D514" s="57">
        <v>811.83</v>
      </c>
      <c r="E514" s="57">
        <v>1.32</v>
      </c>
      <c r="F514" s="57">
        <v>24.75</v>
      </c>
      <c r="G514" s="57">
        <v>440.52</v>
      </c>
      <c r="H514" s="57">
        <v>0</v>
      </c>
      <c r="I514" s="59">
        <v>259.92</v>
      </c>
      <c r="J514" s="59" t="s">
        <v>577</v>
      </c>
      <c r="K514" s="57">
        <v>700.44</v>
      </c>
    </row>
    <row r="515" customHeight="1" spans="1:11">
      <c r="A515" s="63">
        <v>513</v>
      </c>
      <c r="B515" s="57" t="s">
        <v>717</v>
      </c>
      <c r="C515" s="57">
        <v>4118.55</v>
      </c>
      <c r="D515" s="57">
        <v>3988.07</v>
      </c>
      <c r="E515" s="57">
        <v>88.75</v>
      </c>
      <c r="F515" s="57">
        <v>22.16</v>
      </c>
      <c r="G515" s="57">
        <v>2727.41</v>
      </c>
      <c r="H515" s="57">
        <v>0</v>
      </c>
      <c r="I515" s="59">
        <v>882.46</v>
      </c>
      <c r="J515" s="59" t="s">
        <v>577</v>
      </c>
      <c r="K515" s="57">
        <v>3609.87</v>
      </c>
    </row>
    <row r="516" customHeight="1" spans="1:11">
      <c r="A516" s="63">
        <v>514</v>
      </c>
      <c r="B516" s="57" t="s">
        <v>718</v>
      </c>
      <c r="C516" s="57">
        <v>2902.09</v>
      </c>
      <c r="D516" s="57">
        <v>2750.93</v>
      </c>
      <c r="E516" s="57">
        <v>119.2</v>
      </c>
      <c r="F516" s="57">
        <v>17.35</v>
      </c>
      <c r="G516" s="57">
        <v>1692.67</v>
      </c>
      <c r="H516" s="57">
        <v>0</v>
      </c>
      <c r="I516" s="59">
        <v>740.78</v>
      </c>
      <c r="J516" s="59" t="s">
        <v>577</v>
      </c>
      <c r="K516" s="57">
        <v>2433.45</v>
      </c>
    </row>
    <row r="517" customHeight="1" spans="1:11">
      <c r="A517" s="63">
        <v>515</v>
      </c>
      <c r="B517" s="57" t="s">
        <v>719</v>
      </c>
      <c r="C517" s="57">
        <v>6468.69</v>
      </c>
      <c r="D517" s="57">
        <v>6135.74</v>
      </c>
      <c r="E517" s="57">
        <v>252.04</v>
      </c>
      <c r="F517" s="57">
        <v>12.54</v>
      </c>
      <c r="G517" s="57">
        <v>4273.73</v>
      </c>
      <c r="H517" s="57">
        <v>1210.31</v>
      </c>
      <c r="I517" s="59">
        <v>456.19</v>
      </c>
      <c r="J517" s="59" t="s">
        <v>577</v>
      </c>
      <c r="K517" s="57">
        <v>5940.23</v>
      </c>
    </row>
    <row r="518" customHeight="1" spans="1:11">
      <c r="A518" s="63">
        <v>516</v>
      </c>
      <c r="B518" s="57" t="s">
        <v>720</v>
      </c>
      <c r="C518" s="57">
        <v>4643.36</v>
      </c>
      <c r="D518" s="57">
        <v>4286.04</v>
      </c>
      <c r="E518" s="57">
        <v>273.92</v>
      </c>
      <c r="F518" s="57">
        <v>83.4</v>
      </c>
      <c r="G518" s="57">
        <v>2797.95</v>
      </c>
      <c r="H518" s="57">
        <v>0</v>
      </c>
      <c r="I518" s="59">
        <v>1041.66</v>
      </c>
      <c r="J518" s="59" t="s">
        <v>577</v>
      </c>
      <c r="K518" s="57">
        <v>3839.61</v>
      </c>
    </row>
    <row r="519" customHeight="1" spans="1:11">
      <c r="A519" s="63">
        <v>517</v>
      </c>
      <c r="B519" s="57" t="s">
        <v>721</v>
      </c>
      <c r="C519" s="57">
        <v>5679.53</v>
      </c>
      <c r="D519" s="57">
        <v>5090.31</v>
      </c>
      <c r="E519" s="57">
        <v>477.16</v>
      </c>
      <c r="F519" s="57">
        <v>24.13</v>
      </c>
      <c r="G519" s="57">
        <v>3521.02</v>
      </c>
      <c r="H519" s="57">
        <v>620.53</v>
      </c>
      <c r="I519" s="59">
        <v>664.13</v>
      </c>
      <c r="J519" s="59" t="s">
        <v>577</v>
      </c>
      <c r="K519" s="57">
        <v>4805.68</v>
      </c>
    </row>
    <row r="520" customHeight="1" spans="1:11">
      <c r="A520" s="63">
        <v>518</v>
      </c>
      <c r="B520" s="57" t="s">
        <v>722</v>
      </c>
      <c r="C520" s="57">
        <v>7226.27</v>
      </c>
      <c r="D520" s="57">
        <v>6768.39</v>
      </c>
      <c r="E520" s="57">
        <v>295.02</v>
      </c>
      <c r="F520" s="57">
        <v>84.58</v>
      </c>
      <c r="G520" s="57">
        <v>4729.24</v>
      </c>
      <c r="H520" s="57">
        <v>0</v>
      </c>
      <c r="I520" s="59">
        <v>1427.41</v>
      </c>
      <c r="J520" s="59" t="s">
        <v>577</v>
      </c>
      <c r="K520" s="57">
        <v>6156.65</v>
      </c>
    </row>
    <row r="521" customHeight="1" spans="1:11">
      <c r="A521" s="63">
        <v>519</v>
      </c>
      <c r="B521" s="57" t="s">
        <v>723</v>
      </c>
      <c r="C521" s="57">
        <v>3600.42</v>
      </c>
      <c r="D521" s="57">
        <v>3494.74</v>
      </c>
      <c r="E521" s="57">
        <v>6.63</v>
      </c>
      <c r="F521" s="57">
        <v>94.1</v>
      </c>
      <c r="G521" s="57">
        <v>2372.21</v>
      </c>
      <c r="H521" s="57">
        <v>729.64</v>
      </c>
      <c r="I521" s="59">
        <v>392.89</v>
      </c>
      <c r="J521" s="59" t="s">
        <v>577</v>
      </c>
      <c r="K521" s="57">
        <v>3494.74</v>
      </c>
    </row>
    <row r="522" customHeight="1" spans="1:11">
      <c r="A522" s="63">
        <v>520</v>
      </c>
      <c r="B522" s="57" t="s">
        <v>724</v>
      </c>
      <c r="C522" s="57">
        <v>3320.14</v>
      </c>
      <c r="D522" s="57">
        <v>3204.18</v>
      </c>
      <c r="E522" s="57">
        <v>80.94</v>
      </c>
      <c r="F522" s="57">
        <v>15.45</v>
      </c>
      <c r="G522" s="57">
        <v>2163.01</v>
      </c>
      <c r="H522" s="57">
        <v>51.56</v>
      </c>
      <c r="I522" s="59">
        <v>692.73</v>
      </c>
      <c r="J522" s="59" t="s">
        <v>577</v>
      </c>
      <c r="K522" s="57">
        <v>2907.3</v>
      </c>
    </row>
    <row r="523" customHeight="1" spans="1:11">
      <c r="A523" s="63">
        <v>521</v>
      </c>
      <c r="B523" s="57" t="s">
        <v>725</v>
      </c>
      <c r="C523" s="57">
        <v>5562.61</v>
      </c>
      <c r="D523" s="57">
        <v>5230.14</v>
      </c>
      <c r="E523" s="57">
        <v>252.51</v>
      </c>
      <c r="F523" s="57">
        <v>40.82</v>
      </c>
      <c r="G523" s="57">
        <v>3621.7</v>
      </c>
      <c r="H523" s="57">
        <v>1045.49</v>
      </c>
      <c r="I523" s="59">
        <v>394.07</v>
      </c>
      <c r="J523" s="59" t="s">
        <v>577</v>
      </c>
      <c r="K523" s="57">
        <v>5061.26</v>
      </c>
    </row>
    <row r="524" customHeight="1" spans="1:11">
      <c r="A524" s="63">
        <v>522</v>
      </c>
      <c r="B524" s="57" t="s">
        <v>726</v>
      </c>
      <c r="C524" s="57">
        <v>4628.92</v>
      </c>
      <c r="D524" s="57">
        <v>4338.05</v>
      </c>
      <c r="E524" s="57">
        <v>198.38</v>
      </c>
      <c r="F524" s="57">
        <v>92.49</v>
      </c>
      <c r="G524" s="57">
        <v>2979.4</v>
      </c>
      <c r="H524" s="57">
        <v>0</v>
      </c>
      <c r="I524" s="59">
        <v>951.06</v>
      </c>
      <c r="J524" s="59" t="s">
        <v>577</v>
      </c>
      <c r="K524" s="57">
        <v>3930.46</v>
      </c>
    </row>
    <row r="525" customHeight="1" spans="1:11">
      <c r="A525" s="63">
        <v>523</v>
      </c>
      <c r="B525" s="57" t="s">
        <v>727</v>
      </c>
      <c r="C525" s="57">
        <v>19702.18</v>
      </c>
      <c r="D525" s="57">
        <v>18261.42</v>
      </c>
      <c r="E525" s="57">
        <v>1143.96</v>
      </c>
      <c r="F525" s="57">
        <v>210.37</v>
      </c>
      <c r="G525" s="57">
        <v>12860.22</v>
      </c>
      <c r="H525" s="57">
        <v>0</v>
      </c>
      <c r="I525" s="59">
        <v>5401.2</v>
      </c>
      <c r="J525" s="59" t="s">
        <v>577</v>
      </c>
      <c r="K525" s="57">
        <v>18261.42</v>
      </c>
    </row>
    <row r="526" customHeight="1" spans="1:11">
      <c r="A526" s="63">
        <v>524</v>
      </c>
      <c r="B526" s="57" t="s">
        <v>728</v>
      </c>
      <c r="C526" s="57">
        <v>3612.42</v>
      </c>
      <c r="D526" s="57">
        <v>3425.88</v>
      </c>
      <c r="E526" s="57">
        <v>166.02</v>
      </c>
      <c r="F526" s="57">
        <v>18.96</v>
      </c>
      <c r="G526" s="57">
        <v>2178.63</v>
      </c>
      <c r="H526" s="57">
        <v>0</v>
      </c>
      <c r="I526" s="59">
        <v>873.08</v>
      </c>
      <c r="J526" s="59" t="s">
        <v>577</v>
      </c>
      <c r="K526" s="57">
        <v>3051.71</v>
      </c>
    </row>
    <row r="527" customHeight="1" spans="1:11">
      <c r="A527" s="63">
        <v>525</v>
      </c>
      <c r="B527" s="57" t="s">
        <v>729</v>
      </c>
      <c r="C527" s="57">
        <v>5635.02</v>
      </c>
      <c r="D527" s="57">
        <v>5332.65</v>
      </c>
      <c r="E527" s="57">
        <v>280.43</v>
      </c>
      <c r="F527" s="57">
        <v>17.13</v>
      </c>
      <c r="G527" s="57">
        <v>3695.51</v>
      </c>
      <c r="H527" s="57">
        <v>0</v>
      </c>
      <c r="I527" s="59">
        <v>1637.14</v>
      </c>
      <c r="J527" s="59" t="s">
        <v>577</v>
      </c>
      <c r="K527" s="57">
        <v>5332.65</v>
      </c>
    </row>
    <row r="528" customHeight="1" spans="1:11">
      <c r="A528" s="63">
        <v>526</v>
      </c>
      <c r="B528" s="57" t="s">
        <v>730</v>
      </c>
      <c r="C528" s="57">
        <v>6570.78</v>
      </c>
      <c r="D528" s="57">
        <v>6280.13</v>
      </c>
      <c r="E528" s="57">
        <v>255.86</v>
      </c>
      <c r="F528" s="57">
        <v>33.14</v>
      </c>
      <c r="G528" s="57">
        <v>4377.69</v>
      </c>
      <c r="H528" s="57">
        <v>1236.59</v>
      </c>
      <c r="I528" s="59">
        <v>665.85</v>
      </c>
      <c r="J528" s="59" t="s">
        <v>577</v>
      </c>
      <c r="K528" s="57">
        <v>6280.13</v>
      </c>
    </row>
    <row r="529" customHeight="1" spans="1:11">
      <c r="A529" s="63">
        <v>527</v>
      </c>
      <c r="B529" s="57" t="s">
        <v>731</v>
      </c>
      <c r="C529" s="57">
        <v>5395.25</v>
      </c>
      <c r="D529" s="57">
        <v>4998.7</v>
      </c>
      <c r="E529" s="57">
        <v>276.1</v>
      </c>
      <c r="F529" s="57">
        <v>120.45</v>
      </c>
      <c r="G529" s="57">
        <v>3311.06</v>
      </c>
      <c r="H529" s="57">
        <v>0</v>
      </c>
      <c r="I529" s="59">
        <v>1687.64</v>
      </c>
      <c r="J529" s="59" t="s">
        <v>577</v>
      </c>
      <c r="K529" s="57">
        <v>4998.7</v>
      </c>
    </row>
    <row r="530" customHeight="1" spans="1:11">
      <c r="A530" s="63">
        <v>528</v>
      </c>
      <c r="B530" s="57" t="s">
        <v>732</v>
      </c>
      <c r="C530" s="57">
        <v>5305.29</v>
      </c>
      <c r="D530" s="57">
        <v>5047.26</v>
      </c>
      <c r="E530" s="57">
        <v>213.55</v>
      </c>
      <c r="F530" s="57">
        <v>44.48</v>
      </c>
      <c r="G530" s="57">
        <v>3490.03</v>
      </c>
      <c r="H530" s="57">
        <v>0</v>
      </c>
      <c r="I530" s="59">
        <v>1557.23</v>
      </c>
      <c r="J530" s="59" t="s">
        <v>577</v>
      </c>
      <c r="K530" s="57">
        <v>5047.26</v>
      </c>
    </row>
    <row r="531" customHeight="1" spans="1:11">
      <c r="A531" s="63">
        <v>529</v>
      </c>
      <c r="B531" s="57" t="s">
        <v>733</v>
      </c>
      <c r="C531" s="57">
        <v>4643.19</v>
      </c>
      <c r="D531" s="57">
        <v>4307.91</v>
      </c>
      <c r="E531" s="57">
        <v>283.65</v>
      </c>
      <c r="F531" s="57">
        <v>51.63</v>
      </c>
      <c r="G531" s="57">
        <v>2957.7</v>
      </c>
      <c r="H531" s="57">
        <v>877.64</v>
      </c>
      <c r="I531" s="59">
        <v>472.57</v>
      </c>
      <c r="J531" s="59" t="s">
        <v>577</v>
      </c>
      <c r="K531" s="57">
        <v>4307.91</v>
      </c>
    </row>
    <row r="532" customHeight="1" spans="1:11">
      <c r="A532" s="63">
        <v>530</v>
      </c>
      <c r="B532" s="57" t="s">
        <v>734</v>
      </c>
      <c r="C532" s="57">
        <v>3628.34</v>
      </c>
      <c r="D532" s="57">
        <v>3568.99</v>
      </c>
      <c r="E532" s="57">
        <v>59.35</v>
      </c>
      <c r="F532" s="57">
        <v>0</v>
      </c>
      <c r="G532" s="57">
        <v>2425.67</v>
      </c>
      <c r="H532" s="57">
        <v>743.16</v>
      </c>
      <c r="I532" s="59">
        <v>280.11</v>
      </c>
      <c r="J532" s="59" t="s">
        <v>577</v>
      </c>
      <c r="K532" s="57">
        <v>3448.94</v>
      </c>
    </row>
    <row r="533" customHeight="1" spans="1:11">
      <c r="A533" s="63">
        <v>531</v>
      </c>
      <c r="B533" s="57" t="s">
        <v>492</v>
      </c>
      <c r="C533" s="57">
        <v>4448.23</v>
      </c>
      <c r="D533" s="57">
        <v>3891.7</v>
      </c>
      <c r="E533" s="57">
        <v>537.62</v>
      </c>
      <c r="F533" s="57">
        <v>18.91</v>
      </c>
      <c r="G533" s="57">
        <v>2658.02</v>
      </c>
      <c r="H533" s="57">
        <v>801.89</v>
      </c>
      <c r="I533" s="59">
        <v>302.25</v>
      </c>
      <c r="J533" s="59" t="s">
        <v>577</v>
      </c>
      <c r="K533" s="57">
        <v>3762.16</v>
      </c>
    </row>
    <row r="534" customHeight="1" spans="1:11">
      <c r="A534" s="63">
        <v>532</v>
      </c>
      <c r="B534" s="57" t="s">
        <v>639</v>
      </c>
      <c r="C534" s="57">
        <v>3325.39</v>
      </c>
      <c r="D534" s="57">
        <v>2970.91</v>
      </c>
      <c r="E534" s="57">
        <v>227.53</v>
      </c>
      <c r="F534" s="57">
        <v>105.73</v>
      </c>
      <c r="G534" s="57">
        <v>1995.06</v>
      </c>
      <c r="H534" s="57">
        <v>0</v>
      </c>
      <c r="I534" s="59">
        <v>683.1</v>
      </c>
      <c r="J534" s="59" t="s">
        <v>577</v>
      </c>
      <c r="K534" s="57">
        <v>2678.16</v>
      </c>
    </row>
    <row r="535" customHeight="1" spans="1:11">
      <c r="A535" s="63">
        <v>533</v>
      </c>
      <c r="B535" s="57" t="s">
        <v>735</v>
      </c>
      <c r="C535" s="57">
        <v>4161.37</v>
      </c>
      <c r="D535" s="57">
        <v>3998.3</v>
      </c>
      <c r="E535" s="57">
        <v>159.07</v>
      </c>
      <c r="F535" s="57">
        <v>4</v>
      </c>
      <c r="G535" s="57">
        <v>2734.78</v>
      </c>
      <c r="H535" s="57">
        <v>293.48</v>
      </c>
      <c r="I535" s="59">
        <v>970.04</v>
      </c>
      <c r="J535" s="59" t="s">
        <v>577</v>
      </c>
      <c r="K535" s="57">
        <v>3998.3</v>
      </c>
    </row>
    <row r="536" customHeight="1" spans="1:11">
      <c r="A536" s="63">
        <v>534</v>
      </c>
      <c r="B536" s="57" t="s">
        <v>736</v>
      </c>
      <c r="C536" s="57">
        <v>5903.6</v>
      </c>
      <c r="D536" s="57">
        <v>5503.62</v>
      </c>
      <c r="E536" s="57">
        <v>378.15</v>
      </c>
      <c r="F536" s="57">
        <v>21.83</v>
      </c>
      <c r="G536" s="57">
        <v>3674.61</v>
      </c>
      <c r="H536" s="57">
        <v>0</v>
      </c>
      <c r="I536" s="59">
        <v>1280.31</v>
      </c>
      <c r="J536" s="59" t="s">
        <v>577</v>
      </c>
      <c r="K536" s="57">
        <v>4954.92</v>
      </c>
    </row>
    <row r="537" customHeight="1" spans="1:11">
      <c r="A537" s="63">
        <v>535</v>
      </c>
      <c r="B537" s="57" t="s">
        <v>737</v>
      </c>
      <c r="C537" s="57">
        <v>1661.5</v>
      </c>
      <c r="D537" s="57">
        <v>1630.5</v>
      </c>
      <c r="E537" s="57">
        <v>3.4</v>
      </c>
      <c r="F537" s="57">
        <v>27.6</v>
      </c>
      <c r="G537" s="57">
        <v>1029.96</v>
      </c>
      <c r="H537" s="57">
        <v>0</v>
      </c>
      <c r="I537" s="59">
        <v>600.54</v>
      </c>
      <c r="J537" s="59" t="s">
        <v>577</v>
      </c>
      <c r="K537" s="57">
        <v>1630.5</v>
      </c>
    </row>
    <row r="538" customHeight="1" spans="1:11">
      <c r="A538" s="63">
        <v>536</v>
      </c>
      <c r="B538" s="57" t="s">
        <v>627</v>
      </c>
      <c r="C538" s="57">
        <v>8207.72</v>
      </c>
      <c r="D538" s="57">
        <v>7934.9</v>
      </c>
      <c r="E538" s="57">
        <v>201.86</v>
      </c>
      <c r="F538" s="57">
        <v>70.96</v>
      </c>
      <c r="G538" s="57">
        <v>5425.13</v>
      </c>
      <c r="H538" s="57">
        <v>0</v>
      </c>
      <c r="I538" s="59">
        <v>1756.84</v>
      </c>
      <c r="J538" s="59" t="s">
        <v>577</v>
      </c>
      <c r="K538" s="57">
        <v>7181.97</v>
      </c>
    </row>
    <row r="539" customHeight="1" spans="1:11">
      <c r="A539" s="63">
        <v>537</v>
      </c>
      <c r="B539" s="57" t="s">
        <v>738</v>
      </c>
      <c r="C539" s="57">
        <v>4514.32</v>
      </c>
      <c r="D539" s="57">
        <v>4298.86</v>
      </c>
      <c r="E539" s="57">
        <v>164.81</v>
      </c>
      <c r="F539" s="57">
        <v>49</v>
      </c>
      <c r="G539" s="57">
        <v>2951.18</v>
      </c>
      <c r="H539" s="57">
        <v>0</v>
      </c>
      <c r="I539" s="59">
        <v>1347.68</v>
      </c>
      <c r="J539" s="59" t="s">
        <v>577</v>
      </c>
      <c r="K539" s="57">
        <v>4298.86</v>
      </c>
    </row>
    <row r="540" customHeight="1" spans="1:11">
      <c r="A540" s="63">
        <v>538</v>
      </c>
      <c r="B540" s="57" t="s">
        <v>739</v>
      </c>
      <c r="C540" s="57">
        <v>4532.4</v>
      </c>
      <c r="D540" s="57">
        <v>4277.66</v>
      </c>
      <c r="E540" s="57">
        <v>238.01</v>
      </c>
      <c r="F540" s="57">
        <v>11.92</v>
      </c>
      <c r="G540" s="57">
        <v>2935.92</v>
      </c>
      <c r="H540" s="57">
        <v>0</v>
      </c>
      <c r="I540" s="59">
        <v>1341.74</v>
      </c>
      <c r="J540" s="59" t="s">
        <v>577</v>
      </c>
      <c r="K540" s="57">
        <v>4277.66</v>
      </c>
    </row>
    <row r="541" customHeight="1" spans="1:11">
      <c r="A541" s="63">
        <v>539</v>
      </c>
      <c r="B541" s="57" t="s">
        <v>740</v>
      </c>
      <c r="C541" s="57">
        <v>3699.35</v>
      </c>
      <c r="D541" s="57">
        <v>3542.55</v>
      </c>
      <c r="E541" s="57">
        <v>137.23</v>
      </c>
      <c r="F541" s="57">
        <v>0</v>
      </c>
      <c r="G541" s="57">
        <v>2262.64</v>
      </c>
      <c r="H541" s="57">
        <v>0</v>
      </c>
      <c r="I541" s="59">
        <v>1279.91</v>
      </c>
      <c r="J541" s="59" t="s">
        <v>577</v>
      </c>
      <c r="K541" s="57">
        <v>3542.55</v>
      </c>
    </row>
    <row r="542" customHeight="1" spans="1:11">
      <c r="A542" s="63">
        <v>540</v>
      </c>
      <c r="B542" s="57" t="s">
        <v>741</v>
      </c>
      <c r="C542" s="57">
        <v>3619.27</v>
      </c>
      <c r="D542" s="57">
        <v>3492.5</v>
      </c>
      <c r="E542" s="57">
        <v>110.58</v>
      </c>
      <c r="F542" s="57">
        <v>16.19</v>
      </c>
      <c r="G542" s="57">
        <v>2226.6</v>
      </c>
      <c r="H542" s="57">
        <v>0</v>
      </c>
      <c r="I542" s="59">
        <v>1265.9</v>
      </c>
      <c r="J542" s="59" t="s">
        <v>577</v>
      </c>
      <c r="K542" s="57">
        <v>3492.5</v>
      </c>
    </row>
    <row r="543" customHeight="1" spans="1:11">
      <c r="A543" s="63">
        <v>541</v>
      </c>
      <c r="B543" s="57" t="s">
        <v>742</v>
      </c>
      <c r="C543" s="57">
        <v>3870.89</v>
      </c>
      <c r="D543" s="57">
        <v>3772.82</v>
      </c>
      <c r="E543" s="57">
        <v>98.07</v>
      </c>
      <c r="F543" s="57">
        <v>0</v>
      </c>
      <c r="G543" s="57">
        <v>2572.43</v>
      </c>
      <c r="H543" s="57">
        <v>0</v>
      </c>
      <c r="I543" s="59">
        <v>1200.39</v>
      </c>
      <c r="J543" s="59" t="s">
        <v>577</v>
      </c>
      <c r="K543" s="57">
        <v>3772.82</v>
      </c>
    </row>
    <row r="544" customHeight="1" spans="1:11">
      <c r="A544" s="63">
        <v>542</v>
      </c>
      <c r="B544" s="57" t="s">
        <v>743</v>
      </c>
      <c r="C544" s="57">
        <v>3304.62</v>
      </c>
      <c r="D544" s="57">
        <v>3187.24</v>
      </c>
      <c r="E544" s="57">
        <v>82.16</v>
      </c>
      <c r="F544" s="57">
        <v>35.22</v>
      </c>
      <c r="G544" s="57">
        <v>2006.81</v>
      </c>
      <c r="H544" s="57">
        <v>0</v>
      </c>
      <c r="I544" s="59">
        <v>1180.43</v>
      </c>
      <c r="J544" s="59" t="s">
        <v>577</v>
      </c>
      <c r="K544" s="57">
        <v>3187.24</v>
      </c>
    </row>
    <row r="545" customHeight="1" spans="1:11">
      <c r="A545" s="63">
        <v>543</v>
      </c>
      <c r="B545" s="57" t="s">
        <v>744</v>
      </c>
      <c r="C545" s="57">
        <v>3823.3</v>
      </c>
      <c r="D545" s="57">
        <v>3591.52</v>
      </c>
      <c r="E545" s="57">
        <v>204.02</v>
      </c>
      <c r="F545" s="57">
        <v>13.15</v>
      </c>
      <c r="G545" s="57">
        <v>2441.89</v>
      </c>
      <c r="H545" s="57">
        <v>0</v>
      </c>
      <c r="I545" s="59">
        <v>1149.63</v>
      </c>
      <c r="J545" s="59" t="s">
        <v>577</v>
      </c>
      <c r="K545" s="57">
        <v>3591.52</v>
      </c>
    </row>
    <row r="546" customHeight="1" spans="1:11">
      <c r="A546" s="63">
        <v>544</v>
      </c>
      <c r="B546" s="57" t="s">
        <v>745</v>
      </c>
      <c r="C546" s="57">
        <v>5055.68</v>
      </c>
      <c r="D546" s="57">
        <v>4787.41</v>
      </c>
      <c r="E546" s="57">
        <v>237.33</v>
      </c>
      <c r="F546" s="57">
        <v>30.94</v>
      </c>
      <c r="G546" s="57">
        <v>3302.94</v>
      </c>
      <c r="H546" s="57">
        <v>0</v>
      </c>
      <c r="I546" s="59">
        <v>1039.13</v>
      </c>
      <c r="J546" s="59" t="s">
        <v>577</v>
      </c>
      <c r="K546" s="57">
        <v>4342.07</v>
      </c>
    </row>
    <row r="547" customHeight="1" spans="1:11">
      <c r="A547" s="63">
        <v>545</v>
      </c>
      <c r="B547" s="57" t="s">
        <v>746</v>
      </c>
      <c r="C547" s="57">
        <v>2976.02</v>
      </c>
      <c r="D547" s="57">
        <v>2952.76</v>
      </c>
      <c r="E547" s="57">
        <v>19.96</v>
      </c>
      <c r="F547" s="57">
        <v>0</v>
      </c>
      <c r="G547" s="57">
        <v>1981.99</v>
      </c>
      <c r="H547" s="57">
        <v>0</v>
      </c>
      <c r="I547" s="59">
        <v>970.77</v>
      </c>
      <c r="J547" s="59" t="s">
        <v>577</v>
      </c>
      <c r="K547" s="57">
        <v>2952.76</v>
      </c>
    </row>
    <row r="548" customHeight="1" spans="1:11">
      <c r="A548" s="63">
        <v>546</v>
      </c>
      <c r="B548" s="57" t="s">
        <v>747</v>
      </c>
      <c r="C548" s="57">
        <v>2464.06</v>
      </c>
      <c r="D548" s="57">
        <v>2432.22</v>
      </c>
      <c r="E548" s="57">
        <v>28.54</v>
      </c>
      <c r="F548" s="57">
        <v>0</v>
      </c>
      <c r="G548" s="57">
        <v>1463.2</v>
      </c>
      <c r="H548" s="57">
        <v>0</v>
      </c>
      <c r="I548" s="59">
        <v>969.02</v>
      </c>
      <c r="J548" s="59" t="s">
        <v>577</v>
      </c>
      <c r="K548" s="57">
        <v>2432.22</v>
      </c>
    </row>
    <row r="549" customHeight="1" spans="1:11">
      <c r="A549" s="63">
        <v>547</v>
      </c>
      <c r="B549" s="57" t="s">
        <v>748</v>
      </c>
      <c r="C549" s="57">
        <v>2902.99</v>
      </c>
      <c r="D549" s="57">
        <v>2853.98</v>
      </c>
      <c r="E549" s="57">
        <v>42.57</v>
      </c>
      <c r="F549" s="57">
        <v>6.44</v>
      </c>
      <c r="G549" s="57">
        <v>1910.87</v>
      </c>
      <c r="H549" s="57">
        <v>0</v>
      </c>
      <c r="I549" s="59">
        <v>943.11</v>
      </c>
      <c r="J549" s="59" t="s">
        <v>577</v>
      </c>
      <c r="K549" s="57">
        <v>2853.98</v>
      </c>
    </row>
    <row r="550" customHeight="1" spans="1:11">
      <c r="A550" s="63">
        <v>548</v>
      </c>
      <c r="B550" s="57" t="s">
        <v>749</v>
      </c>
      <c r="C550" s="57">
        <v>9118.11</v>
      </c>
      <c r="D550" s="57">
        <v>8569.6</v>
      </c>
      <c r="E550" s="57">
        <v>404.45</v>
      </c>
      <c r="F550" s="57">
        <v>144.06</v>
      </c>
      <c r="G550" s="57">
        <v>6026.11</v>
      </c>
      <c r="H550" s="57">
        <v>1653.27</v>
      </c>
      <c r="I550" s="59">
        <v>890.22</v>
      </c>
      <c r="J550" s="59" t="s">
        <v>577</v>
      </c>
      <c r="K550" s="57">
        <v>8569.6</v>
      </c>
    </row>
    <row r="551" customHeight="1" spans="1:11">
      <c r="A551" s="63">
        <v>549</v>
      </c>
      <c r="B551" s="57" t="s">
        <v>750</v>
      </c>
      <c r="C551" s="57">
        <v>8953.44</v>
      </c>
      <c r="D551" s="57">
        <v>8355.51</v>
      </c>
      <c r="E551" s="57">
        <v>565.64</v>
      </c>
      <c r="F551" s="57">
        <v>32.29</v>
      </c>
      <c r="G551" s="57">
        <v>5871.97</v>
      </c>
      <c r="H551" s="57">
        <v>1614.3</v>
      </c>
      <c r="I551" s="59">
        <v>608.47</v>
      </c>
      <c r="J551" s="59" t="s">
        <v>577</v>
      </c>
      <c r="K551" s="57">
        <v>8094.74</v>
      </c>
    </row>
    <row r="552" customHeight="1" spans="1:11">
      <c r="A552" s="63">
        <v>550</v>
      </c>
      <c r="B552" s="57" t="s">
        <v>751</v>
      </c>
      <c r="C552" s="57">
        <v>5419.83</v>
      </c>
      <c r="D552" s="57">
        <v>5228.27</v>
      </c>
      <c r="E552" s="57">
        <v>181.81</v>
      </c>
      <c r="F552" s="57">
        <v>9.75</v>
      </c>
      <c r="G552" s="57">
        <v>3620.35</v>
      </c>
      <c r="H552" s="57">
        <v>1045.15</v>
      </c>
      <c r="I552" s="59">
        <v>562.77</v>
      </c>
      <c r="J552" s="59" t="s">
        <v>577</v>
      </c>
      <c r="K552" s="57">
        <v>5228.27</v>
      </c>
    </row>
    <row r="553" customHeight="1" spans="1:11">
      <c r="A553" s="63">
        <v>551</v>
      </c>
      <c r="B553" s="57" t="s">
        <v>752</v>
      </c>
      <c r="C553" s="57">
        <v>2823.52</v>
      </c>
      <c r="D553" s="57">
        <v>2793.82</v>
      </c>
      <c r="E553" s="57">
        <v>13.77</v>
      </c>
      <c r="F553" s="57">
        <v>10.98</v>
      </c>
      <c r="G553" s="57">
        <v>1867.55</v>
      </c>
      <c r="H553" s="57">
        <v>183.44</v>
      </c>
      <c r="I553" s="59">
        <v>519.98</v>
      </c>
      <c r="J553" s="59" t="s">
        <v>577</v>
      </c>
      <c r="K553" s="57">
        <v>2570.97</v>
      </c>
    </row>
    <row r="554" customHeight="1" spans="1:11">
      <c r="A554" s="63">
        <v>552</v>
      </c>
      <c r="B554" s="57" t="s">
        <v>753</v>
      </c>
      <c r="C554" s="57">
        <v>3871.75</v>
      </c>
      <c r="D554" s="57">
        <v>3797.19</v>
      </c>
      <c r="E554" s="57">
        <v>70.56</v>
      </c>
      <c r="F554" s="57">
        <v>4</v>
      </c>
      <c r="G554" s="57">
        <v>2589.98</v>
      </c>
      <c r="H554" s="57">
        <v>784.69</v>
      </c>
      <c r="I554" s="59">
        <v>422.52</v>
      </c>
      <c r="J554" s="59" t="s">
        <v>577</v>
      </c>
      <c r="K554" s="57">
        <v>3797.19</v>
      </c>
    </row>
    <row r="555" customHeight="1" spans="1:11">
      <c r="A555" s="63">
        <v>553</v>
      </c>
      <c r="B555" s="57" t="s">
        <v>754</v>
      </c>
      <c r="C555" s="57">
        <v>3758.74</v>
      </c>
      <c r="D555" s="57">
        <v>3669.2</v>
      </c>
      <c r="E555" s="57">
        <v>69.21</v>
      </c>
      <c r="F555" s="57">
        <v>20.33</v>
      </c>
      <c r="G555" s="57">
        <v>2497.82</v>
      </c>
      <c r="H555" s="57">
        <v>761.4</v>
      </c>
      <c r="I555" s="59">
        <v>409.98</v>
      </c>
      <c r="J555" s="59" t="s">
        <v>577</v>
      </c>
      <c r="K555" s="57">
        <v>3669.2</v>
      </c>
    </row>
    <row r="556" customHeight="1" spans="1:11">
      <c r="A556" s="63">
        <v>554</v>
      </c>
      <c r="B556" s="57" t="s">
        <v>755</v>
      </c>
      <c r="C556" s="57">
        <v>2809.96</v>
      </c>
      <c r="D556" s="57">
        <v>2744.31</v>
      </c>
      <c r="E556" s="57">
        <v>49.2</v>
      </c>
      <c r="F556" s="57">
        <v>11.5</v>
      </c>
      <c r="G556" s="57">
        <v>1831.9</v>
      </c>
      <c r="H556" s="57">
        <v>593.07</v>
      </c>
      <c r="I556" s="59">
        <v>319.34</v>
      </c>
      <c r="J556" s="59" t="s">
        <v>577</v>
      </c>
      <c r="K556" s="57">
        <v>2744.31</v>
      </c>
    </row>
    <row r="557" customHeight="1" spans="1:11">
      <c r="A557" s="63">
        <v>555</v>
      </c>
      <c r="B557" s="57" t="s">
        <v>756</v>
      </c>
      <c r="C557" s="57">
        <v>2563.96</v>
      </c>
      <c r="D557" s="57">
        <v>2485.59</v>
      </c>
      <c r="E557" s="57">
        <v>51.43</v>
      </c>
      <c r="F557" s="57">
        <v>26.94</v>
      </c>
      <c r="G557" s="57">
        <v>1645.62</v>
      </c>
      <c r="H557" s="57">
        <v>0</v>
      </c>
      <c r="I557" s="59">
        <v>839.97</v>
      </c>
      <c r="J557" s="59" t="s">
        <v>577</v>
      </c>
      <c r="K557" s="57">
        <v>2485.59</v>
      </c>
    </row>
    <row r="558" customHeight="1" spans="1:11">
      <c r="A558" s="63">
        <v>556</v>
      </c>
      <c r="B558" s="57" t="s">
        <v>756</v>
      </c>
      <c r="C558" s="57">
        <v>2470.42</v>
      </c>
      <c r="D558" s="57">
        <v>2396.3</v>
      </c>
      <c r="E558" s="57">
        <v>7.87</v>
      </c>
      <c r="F558" s="57">
        <v>64.6</v>
      </c>
      <c r="G558" s="57">
        <v>1581.34</v>
      </c>
      <c r="H558" s="57">
        <v>0</v>
      </c>
      <c r="I558" s="59">
        <v>814.96</v>
      </c>
      <c r="J558" s="59" t="s">
        <v>577</v>
      </c>
      <c r="K558" s="57">
        <v>2396.3</v>
      </c>
    </row>
    <row r="559" customHeight="1" spans="1:11">
      <c r="A559" s="63">
        <v>557</v>
      </c>
      <c r="B559" s="57" t="s">
        <v>757</v>
      </c>
      <c r="C559" s="57">
        <v>5531.6</v>
      </c>
      <c r="D559" s="57">
        <v>5218.57</v>
      </c>
      <c r="E559" s="57">
        <v>272.25</v>
      </c>
      <c r="F559" s="57">
        <v>26.17</v>
      </c>
      <c r="G559" s="57">
        <v>3613.37</v>
      </c>
      <c r="H559" s="57">
        <v>1043.38</v>
      </c>
      <c r="I559" s="59">
        <v>561.82</v>
      </c>
      <c r="J559" s="59" t="s">
        <v>577</v>
      </c>
      <c r="K559" s="57">
        <v>5218.57</v>
      </c>
    </row>
    <row r="560" customHeight="1" spans="1:11">
      <c r="A560" s="63">
        <v>558</v>
      </c>
      <c r="B560" s="57" t="s">
        <v>758</v>
      </c>
      <c r="C560" s="57">
        <v>4728.58</v>
      </c>
      <c r="D560" s="57">
        <v>4606.33</v>
      </c>
      <c r="E560" s="57">
        <v>60.56</v>
      </c>
      <c r="F560" s="57">
        <v>27.58</v>
      </c>
      <c r="G560" s="57">
        <v>3172.56</v>
      </c>
      <c r="H560" s="57">
        <v>931.95</v>
      </c>
      <c r="I560" s="59">
        <v>501.82</v>
      </c>
      <c r="J560" s="59" t="s">
        <v>577</v>
      </c>
      <c r="K560" s="57">
        <v>4606.33</v>
      </c>
    </row>
    <row r="561" customHeight="1" spans="1:11">
      <c r="A561" s="63">
        <v>559</v>
      </c>
      <c r="B561" s="57" t="s">
        <v>757</v>
      </c>
      <c r="C561" s="57">
        <v>3715.31</v>
      </c>
      <c r="D561" s="57">
        <v>3613.33</v>
      </c>
      <c r="E561" s="57">
        <v>63</v>
      </c>
      <c r="F561" s="57">
        <v>35.92</v>
      </c>
      <c r="G561" s="57">
        <v>2457.6</v>
      </c>
      <c r="H561" s="57">
        <v>751.22</v>
      </c>
      <c r="I561" s="59">
        <v>404.51</v>
      </c>
      <c r="J561" s="59" t="s">
        <v>577</v>
      </c>
      <c r="K561" s="57">
        <v>3613.33</v>
      </c>
    </row>
    <row r="562" customHeight="1" spans="1:11">
      <c r="A562" s="63">
        <v>560</v>
      </c>
      <c r="B562" s="57" t="s">
        <v>758</v>
      </c>
      <c r="C562" s="57">
        <v>2961.21</v>
      </c>
      <c r="D562" s="57">
        <v>2830.97</v>
      </c>
      <c r="E562" s="57">
        <v>86.85</v>
      </c>
      <c r="F562" s="57">
        <v>43.39</v>
      </c>
      <c r="G562" s="57">
        <v>1894.3</v>
      </c>
      <c r="H562" s="57">
        <v>608.84</v>
      </c>
      <c r="I562" s="59">
        <v>327.83</v>
      </c>
      <c r="J562" s="59" t="s">
        <v>577</v>
      </c>
      <c r="K562" s="57">
        <v>2830.97</v>
      </c>
    </row>
    <row r="563" customHeight="1" spans="1:11">
      <c r="A563" s="63">
        <v>561</v>
      </c>
      <c r="B563" s="57" t="s">
        <v>759</v>
      </c>
      <c r="C563" s="57" t="s">
        <v>760</v>
      </c>
      <c r="D563" s="57" t="s">
        <v>761</v>
      </c>
      <c r="E563" s="57">
        <v>209.34</v>
      </c>
      <c r="F563" s="57">
        <v>166</v>
      </c>
      <c r="G563" s="57" t="s">
        <v>762</v>
      </c>
      <c r="H563" s="57">
        <v>0</v>
      </c>
      <c r="I563" s="59">
        <v>367.19</v>
      </c>
      <c r="J563" s="59">
        <v>0</v>
      </c>
      <c r="K563" s="57" t="s">
        <v>763</v>
      </c>
    </row>
    <row r="564" customHeight="1" spans="1:11">
      <c r="A564" s="63">
        <v>562</v>
      </c>
      <c r="B564" s="57" t="s">
        <v>764</v>
      </c>
      <c r="C564" s="57" t="s">
        <v>765</v>
      </c>
      <c r="D564" s="57" t="s">
        <v>766</v>
      </c>
      <c r="E564" s="57">
        <v>240.17</v>
      </c>
      <c r="F564" s="57">
        <v>320.54</v>
      </c>
      <c r="G564" s="57" t="s">
        <v>767</v>
      </c>
      <c r="H564" s="57">
        <v>0</v>
      </c>
      <c r="I564" s="59">
        <v>369.61</v>
      </c>
      <c r="J564" s="59">
        <v>0</v>
      </c>
      <c r="K564" s="57" t="s">
        <v>768</v>
      </c>
    </row>
    <row r="565" customHeight="1" spans="1:11">
      <c r="A565" s="63">
        <v>563</v>
      </c>
      <c r="B565" s="57" t="s">
        <v>769</v>
      </c>
      <c r="C565" s="57" t="s">
        <v>770</v>
      </c>
      <c r="D565" s="57" t="s">
        <v>771</v>
      </c>
      <c r="E565" s="57">
        <v>278.33</v>
      </c>
      <c r="F565" s="57">
        <v>102</v>
      </c>
      <c r="G565" s="57" t="s">
        <v>772</v>
      </c>
      <c r="H565" s="57">
        <v>0</v>
      </c>
      <c r="I565" s="59">
        <v>307.01</v>
      </c>
      <c r="J565" s="59">
        <v>0</v>
      </c>
      <c r="K565" s="57" t="s">
        <v>773</v>
      </c>
    </row>
    <row r="566" customHeight="1" spans="1:11">
      <c r="A566" s="63">
        <v>564</v>
      </c>
      <c r="B566" s="57" t="s">
        <v>774</v>
      </c>
      <c r="C566" s="57" t="s">
        <v>775</v>
      </c>
      <c r="D566" s="57" t="s">
        <v>776</v>
      </c>
      <c r="E566" s="57">
        <v>168.96</v>
      </c>
      <c r="F566" s="57">
        <v>321.46</v>
      </c>
      <c r="G566" s="57" t="s">
        <v>777</v>
      </c>
      <c r="H566" s="57">
        <v>0</v>
      </c>
      <c r="I566" s="59">
        <v>513.81</v>
      </c>
      <c r="J566" s="59">
        <v>0</v>
      </c>
      <c r="K566" s="57" t="s">
        <v>776</v>
      </c>
    </row>
    <row r="567" customHeight="1" spans="1:11">
      <c r="A567" s="63">
        <v>565</v>
      </c>
      <c r="B567" s="57" t="s">
        <v>778</v>
      </c>
      <c r="C567" s="57" t="s">
        <v>779</v>
      </c>
      <c r="D567" s="57" t="s">
        <v>780</v>
      </c>
      <c r="E567" s="57">
        <v>62.27</v>
      </c>
      <c r="F567" s="57">
        <v>204.4</v>
      </c>
      <c r="G567" s="57" t="s">
        <v>781</v>
      </c>
      <c r="H567" s="57">
        <v>0</v>
      </c>
      <c r="I567" s="59">
        <v>251.26</v>
      </c>
      <c r="J567" s="59">
        <v>0</v>
      </c>
      <c r="K567" s="57" t="s">
        <v>782</v>
      </c>
    </row>
    <row r="568" customHeight="1" spans="1:11">
      <c r="A568" s="63">
        <v>566</v>
      </c>
      <c r="B568" s="57" t="s">
        <v>783</v>
      </c>
      <c r="C568" s="57" t="s">
        <v>784</v>
      </c>
      <c r="D568" s="57" t="s">
        <v>785</v>
      </c>
      <c r="E568" s="57">
        <v>169.46</v>
      </c>
      <c r="F568" s="57">
        <v>125.7</v>
      </c>
      <c r="G568" s="57" t="s">
        <v>786</v>
      </c>
      <c r="H568" s="57">
        <v>0</v>
      </c>
      <c r="I568" s="59">
        <v>357.38</v>
      </c>
      <c r="J568" s="59">
        <v>0</v>
      </c>
      <c r="K568" s="57" t="s">
        <v>785</v>
      </c>
    </row>
    <row r="569" customHeight="1" spans="1:11">
      <c r="A569" s="63">
        <v>567</v>
      </c>
      <c r="B569" s="57" t="s">
        <v>787</v>
      </c>
      <c r="C569" s="57" t="s">
        <v>788</v>
      </c>
      <c r="D569" s="57" t="s">
        <v>789</v>
      </c>
      <c r="E569" s="57">
        <v>168.88</v>
      </c>
      <c r="F569" s="57">
        <v>359.9</v>
      </c>
      <c r="G569" s="57" t="s">
        <v>790</v>
      </c>
      <c r="H569" s="57">
        <v>335.45</v>
      </c>
      <c r="I569" s="59">
        <v>126.44</v>
      </c>
      <c r="J569" s="59">
        <v>37.93</v>
      </c>
      <c r="K569" s="57" t="s">
        <v>791</v>
      </c>
    </row>
    <row r="570" customHeight="1" spans="1:11">
      <c r="A570" s="63">
        <v>568</v>
      </c>
      <c r="B570" s="57" t="s">
        <v>792</v>
      </c>
      <c r="C570" s="57">
        <v>3580.95</v>
      </c>
      <c r="D570" s="57">
        <v>3451.72</v>
      </c>
      <c r="E570" s="57">
        <v>0</v>
      </c>
      <c r="F570" s="57">
        <v>30</v>
      </c>
      <c r="G570" s="57">
        <v>3016.55</v>
      </c>
      <c r="H570" s="57">
        <v>0</v>
      </c>
      <c r="I570" s="59">
        <v>435.17</v>
      </c>
      <c r="J570" s="59">
        <v>0</v>
      </c>
      <c r="K570" s="57">
        <v>3451.72</v>
      </c>
    </row>
    <row r="571" customHeight="1" spans="1:11">
      <c r="A571" s="63">
        <v>569</v>
      </c>
      <c r="B571" s="57" t="s">
        <v>793</v>
      </c>
      <c r="C571" s="57">
        <v>2163.04</v>
      </c>
      <c r="D571" s="57">
        <v>2081.93</v>
      </c>
      <c r="E571" s="57">
        <v>0</v>
      </c>
      <c r="F571" s="57">
        <v>4</v>
      </c>
      <c r="G571" s="57">
        <v>1783.74</v>
      </c>
      <c r="H571" s="57">
        <v>193.82</v>
      </c>
      <c r="I571" s="59">
        <v>104.37</v>
      </c>
      <c r="J571" s="59">
        <v>0</v>
      </c>
      <c r="K571" s="57">
        <v>2081.93</v>
      </c>
    </row>
    <row r="572" customHeight="1" spans="1:11">
      <c r="A572" s="63">
        <v>570</v>
      </c>
      <c r="B572" s="57" t="s">
        <v>794</v>
      </c>
      <c r="C572" s="57">
        <v>2827.4</v>
      </c>
      <c r="D572" s="57">
        <v>2752.44</v>
      </c>
      <c r="E572" s="57">
        <v>0</v>
      </c>
      <c r="F572" s="57">
        <v>7.2</v>
      </c>
      <c r="G572" s="57">
        <v>2387.2</v>
      </c>
      <c r="H572" s="57">
        <v>237.41</v>
      </c>
      <c r="I572" s="59">
        <v>127.83</v>
      </c>
      <c r="J572" s="59">
        <v>0</v>
      </c>
      <c r="K572" s="57">
        <v>2752.44</v>
      </c>
    </row>
    <row r="573" customHeight="1" spans="1:11">
      <c r="A573" s="63">
        <v>571</v>
      </c>
      <c r="B573" s="57" t="s">
        <v>795</v>
      </c>
      <c r="C573" s="57">
        <v>5232.44</v>
      </c>
      <c r="D573" s="57">
        <v>5081.13</v>
      </c>
      <c r="E573" s="57">
        <v>0</v>
      </c>
      <c r="F573" s="57">
        <v>15.04</v>
      </c>
      <c r="G573" s="57">
        <v>4483.02</v>
      </c>
      <c r="H573" s="57">
        <v>0</v>
      </c>
      <c r="I573" s="59">
        <v>598.11</v>
      </c>
      <c r="J573" s="59">
        <v>0</v>
      </c>
      <c r="K573" s="57">
        <v>5081.13</v>
      </c>
    </row>
    <row r="574" customHeight="1" spans="1:11">
      <c r="A574" s="63">
        <v>572</v>
      </c>
      <c r="B574" s="57" t="s">
        <v>796</v>
      </c>
      <c r="C574" s="57">
        <v>1357.31</v>
      </c>
      <c r="D574" s="57">
        <v>1232.24</v>
      </c>
      <c r="E574" s="57">
        <v>0</v>
      </c>
      <c r="F574" s="57">
        <v>114.8</v>
      </c>
      <c r="G574" s="57">
        <v>1019.02</v>
      </c>
      <c r="H574" s="57">
        <v>0</v>
      </c>
      <c r="I574" s="59">
        <v>213.22</v>
      </c>
      <c r="J574" s="59">
        <v>0</v>
      </c>
      <c r="K574" s="57">
        <v>1232.24</v>
      </c>
    </row>
    <row r="575" customHeight="1" spans="1:11">
      <c r="A575" s="63">
        <v>573</v>
      </c>
      <c r="B575" s="57" t="s">
        <v>797</v>
      </c>
      <c r="C575" s="57">
        <v>108.18</v>
      </c>
      <c r="D575" s="57">
        <v>107.7</v>
      </c>
      <c r="E575" s="57">
        <v>0</v>
      </c>
      <c r="F575" s="57">
        <v>0</v>
      </c>
      <c r="G575" s="57">
        <v>0</v>
      </c>
      <c r="H575" s="57">
        <v>70.01</v>
      </c>
      <c r="I575" s="59">
        <v>26.38</v>
      </c>
      <c r="J575" s="59">
        <v>7.92</v>
      </c>
      <c r="K575" s="57">
        <v>104.31</v>
      </c>
    </row>
    <row r="576" customHeight="1" spans="1:11">
      <c r="A576" s="63">
        <v>574</v>
      </c>
      <c r="B576" s="57" t="s">
        <v>797</v>
      </c>
      <c r="C576" s="57">
        <v>122.18</v>
      </c>
      <c r="D576" s="57">
        <v>121.7</v>
      </c>
      <c r="E576" s="57">
        <v>0</v>
      </c>
      <c r="F576" s="57">
        <v>0</v>
      </c>
      <c r="G576" s="57">
        <v>0</v>
      </c>
      <c r="H576" s="57">
        <v>79.11</v>
      </c>
      <c r="I576" s="59">
        <v>29.81</v>
      </c>
      <c r="J576" s="59">
        <v>8.95</v>
      </c>
      <c r="K576" s="57">
        <v>117.87</v>
      </c>
    </row>
    <row r="577" customHeight="1" spans="1:11">
      <c r="A577" s="63">
        <v>575</v>
      </c>
      <c r="B577" s="57" t="s">
        <v>798</v>
      </c>
      <c r="C577" s="57">
        <v>177.55</v>
      </c>
      <c r="D577" s="57">
        <v>171.25</v>
      </c>
      <c r="E577" s="57">
        <v>0</v>
      </c>
      <c r="F577" s="57">
        <v>0</v>
      </c>
      <c r="G577" s="57">
        <v>0</v>
      </c>
      <c r="H577" s="57">
        <v>111.31</v>
      </c>
      <c r="I577" s="59">
        <v>41.96</v>
      </c>
      <c r="J577" s="59">
        <v>12.59</v>
      </c>
      <c r="K577" s="57">
        <v>165.86</v>
      </c>
    </row>
    <row r="578" customHeight="1" spans="1:11">
      <c r="A578" s="63">
        <v>576</v>
      </c>
      <c r="B578" s="57" t="s">
        <v>798</v>
      </c>
      <c r="C578" s="57">
        <v>203.28</v>
      </c>
      <c r="D578" s="57">
        <v>203.04</v>
      </c>
      <c r="E578" s="57">
        <v>0</v>
      </c>
      <c r="F578" s="57">
        <v>0</v>
      </c>
      <c r="G578" s="57">
        <v>2.19</v>
      </c>
      <c r="H578" s="57">
        <v>130.55</v>
      </c>
      <c r="I578" s="59">
        <v>49.21</v>
      </c>
      <c r="J578" s="59">
        <v>14.76</v>
      </c>
      <c r="K578" s="57">
        <v>196.71</v>
      </c>
    </row>
    <row r="579" customHeight="1" spans="1:11">
      <c r="A579" s="63">
        <v>577</v>
      </c>
      <c r="B579" s="57" t="s">
        <v>799</v>
      </c>
      <c r="C579" s="57">
        <v>828.78</v>
      </c>
      <c r="D579" s="57">
        <v>819.55</v>
      </c>
      <c r="E579" s="57">
        <v>0</v>
      </c>
      <c r="F579" s="57">
        <v>0</v>
      </c>
      <c r="G579" s="57">
        <v>590.08</v>
      </c>
      <c r="H579" s="57">
        <v>149.16</v>
      </c>
      <c r="I579" s="59">
        <v>56.22</v>
      </c>
      <c r="J579" s="59">
        <v>16.86</v>
      </c>
      <c r="K579" s="57">
        <v>812.32</v>
      </c>
    </row>
    <row r="580" customHeight="1" spans="1:11">
      <c r="A580" s="63">
        <v>578</v>
      </c>
      <c r="B580" s="57" t="s">
        <v>797</v>
      </c>
      <c r="C580" s="57">
        <v>310.17</v>
      </c>
      <c r="D580" s="57">
        <v>309.69</v>
      </c>
      <c r="E580" s="57">
        <v>0</v>
      </c>
      <c r="F580" s="57">
        <v>0</v>
      </c>
      <c r="G580" s="57">
        <v>0</v>
      </c>
      <c r="H580" s="57">
        <v>201.3</v>
      </c>
      <c r="I580" s="59">
        <v>75.87</v>
      </c>
      <c r="J580" s="59">
        <v>22.76</v>
      </c>
      <c r="K580" s="57">
        <v>299.93</v>
      </c>
    </row>
    <row r="581" customHeight="1" spans="1:11">
      <c r="A581" s="63">
        <v>579</v>
      </c>
      <c r="B581" s="57" t="s">
        <v>800</v>
      </c>
      <c r="C581" s="57">
        <v>1262.1</v>
      </c>
      <c r="D581" s="57">
        <v>1222.9</v>
      </c>
      <c r="E581" s="57">
        <v>0</v>
      </c>
      <c r="F581" s="57">
        <v>0</v>
      </c>
      <c r="G581" s="57">
        <v>880.49</v>
      </c>
      <c r="H581" s="57">
        <v>222.57</v>
      </c>
      <c r="I581" s="59">
        <v>83.89</v>
      </c>
      <c r="J581" s="59">
        <v>0</v>
      </c>
      <c r="K581" s="57">
        <v>1186.95</v>
      </c>
    </row>
    <row r="582" customHeight="1" spans="1:11">
      <c r="A582" s="63">
        <v>580</v>
      </c>
      <c r="B582" s="57" t="s">
        <v>801</v>
      </c>
      <c r="C582" s="57">
        <v>814.83</v>
      </c>
      <c r="D582" s="57">
        <v>790.73</v>
      </c>
      <c r="E582" s="57">
        <v>0</v>
      </c>
      <c r="F582" s="57">
        <v>0</v>
      </c>
      <c r="G582" s="57">
        <v>425.33</v>
      </c>
      <c r="H582" s="57">
        <v>237.51</v>
      </c>
      <c r="I582" s="59">
        <v>89.52</v>
      </c>
      <c r="J582" s="59">
        <v>0</v>
      </c>
      <c r="K582" s="57">
        <v>752.36</v>
      </c>
    </row>
    <row r="583" customHeight="1" spans="1:11">
      <c r="A583" s="63">
        <v>581</v>
      </c>
      <c r="B583" s="57" t="s">
        <v>802</v>
      </c>
      <c r="C583" s="57">
        <v>1013.6</v>
      </c>
      <c r="D583" s="57">
        <v>932.36</v>
      </c>
      <c r="E583" s="57">
        <v>0</v>
      </c>
      <c r="F583" s="57">
        <v>0</v>
      </c>
      <c r="G583" s="57">
        <v>527.3</v>
      </c>
      <c r="H583" s="57">
        <v>263.29</v>
      </c>
      <c r="I583" s="59">
        <v>99.24</v>
      </c>
      <c r="J583" s="59">
        <v>0</v>
      </c>
      <c r="K583" s="57">
        <v>889.83</v>
      </c>
    </row>
    <row r="584" customHeight="1" spans="1:11">
      <c r="A584" s="63">
        <v>582</v>
      </c>
      <c r="B584" s="57" t="s">
        <v>803</v>
      </c>
      <c r="C584" s="57">
        <v>1044.48</v>
      </c>
      <c r="D584" s="57">
        <v>961.67</v>
      </c>
      <c r="E584" s="57">
        <v>0</v>
      </c>
      <c r="F584" s="57">
        <v>0</v>
      </c>
      <c r="G584" s="57">
        <v>548.4</v>
      </c>
      <c r="H584" s="57">
        <v>268.63</v>
      </c>
      <c r="I584" s="59">
        <v>101.25</v>
      </c>
      <c r="J584" s="59">
        <v>30.37</v>
      </c>
      <c r="K584" s="57">
        <v>948.65</v>
      </c>
    </row>
    <row r="585" customHeight="1" spans="1:11">
      <c r="A585" s="63">
        <v>583</v>
      </c>
      <c r="B585" s="57" t="s">
        <v>804</v>
      </c>
      <c r="C585" s="57">
        <v>1254.06</v>
      </c>
      <c r="D585" s="57">
        <v>1003.78</v>
      </c>
      <c r="E585" s="57">
        <v>0</v>
      </c>
      <c r="F585" s="57">
        <v>0</v>
      </c>
      <c r="G585" s="57">
        <v>578.72</v>
      </c>
      <c r="H585" s="57">
        <v>276.29</v>
      </c>
      <c r="I585" s="59">
        <v>104.14</v>
      </c>
      <c r="J585" s="59">
        <v>31.24</v>
      </c>
      <c r="K585" s="57">
        <v>990.39</v>
      </c>
    </row>
    <row r="586" customHeight="1" spans="1:11">
      <c r="A586" s="63">
        <v>584</v>
      </c>
      <c r="B586" s="57" t="s">
        <v>805</v>
      </c>
      <c r="C586" s="57">
        <v>1647.5</v>
      </c>
      <c r="D586" s="57">
        <v>1542.29</v>
      </c>
      <c r="E586" s="57">
        <v>0</v>
      </c>
      <c r="F586" s="57">
        <v>0</v>
      </c>
      <c r="G586" s="57">
        <v>1110.45</v>
      </c>
      <c r="H586" s="57">
        <v>280.7</v>
      </c>
      <c r="I586" s="59">
        <v>105.8</v>
      </c>
      <c r="J586" s="59">
        <v>31.74</v>
      </c>
      <c r="K586" s="57">
        <v>1528.69</v>
      </c>
    </row>
    <row r="587" customHeight="1" spans="1:11">
      <c r="A587" s="63">
        <v>585</v>
      </c>
      <c r="B587" s="57" t="s">
        <v>806</v>
      </c>
      <c r="C587" s="57">
        <v>1153.05</v>
      </c>
      <c r="D587" s="57">
        <v>1087.71</v>
      </c>
      <c r="E587" s="57">
        <v>0</v>
      </c>
      <c r="F587" s="57">
        <v>0</v>
      </c>
      <c r="G587" s="57">
        <v>639.15</v>
      </c>
      <c r="H587" s="57">
        <v>291.56</v>
      </c>
      <c r="I587" s="59">
        <v>109.9</v>
      </c>
      <c r="J587" s="59">
        <v>32.97</v>
      </c>
      <c r="K587" s="57">
        <v>1073.58</v>
      </c>
    </row>
    <row r="588" customHeight="1" spans="1:11">
      <c r="A588" s="63">
        <v>586</v>
      </c>
      <c r="B588" s="57" t="s">
        <v>807</v>
      </c>
      <c r="C588" s="57">
        <v>1158.64</v>
      </c>
      <c r="D588" s="57">
        <v>1148.33</v>
      </c>
      <c r="E588" s="57">
        <v>0</v>
      </c>
      <c r="F588" s="57">
        <v>0</v>
      </c>
      <c r="G588" s="57">
        <v>682.8</v>
      </c>
      <c r="H588" s="57">
        <v>302.59</v>
      </c>
      <c r="I588" s="59">
        <v>114.06</v>
      </c>
      <c r="J588" s="59">
        <v>34.22</v>
      </c>
      <c r="K588" s="57">
        <v>1133.67</v>
      </c>
    </row>
    <row r="589" customHeight="1" spans="1:11">
      <c r="A589" s="63">
        <v>587</v>
      </c>
      <c r="B589" s="57" t="s">
        <v>808</v>
      </c>
      <c r="C589" s="57">
        <v>1287.74</v>
      </c>
      <c r="D589" s="57">
        <v>1209.22</v>
      </c>
      <c r="E589" s="57">
        <v>0</v>
      </c>
      <c r="F589" s="57">
        <v>0</v>
      </c>
      <c r="G589" s="57">
        <v>726.64</v>
      </c>
      <c r="H589" s="57">
        <v>313.68</v>
      </c>
      <c r="I589" s="59">
        <v>118.23</v>
      </c>
      <c r="J589" s="59">
        <v>35.47</v>
      </c>
      <c r="K589" s="57">
        <v>1194.02</v>
      </c>
    </row>
    <row r="590" customHeight="1" spans="1:11">
      <c r="A590" s="63">
        <v>588</v>
      </c>
      <c r="B590" s="57" t="s">
        <v>809</v>
      </c>
      <c r="C590" s="57">
        <v>1393.2</v>
      </c>
      <c r="D590" s="57">
        <v>1285.67</v>
      </c>
      <c r="E590" s="57">
        <v>0</v>
      </c>
      <c r="F590" s="57">
        <v>0</v>
      </c>
      <c r="G590" s="57">
        <v>781.68</v>
      </c>
      <c r="H590" s="57">
        <v>327.59</v>
      </c>
      <c r="I590" s="59">
        <v>123.48</v>
      </c>
      <c r="J590" s="59">
        <v>37.04</v>
      </c>
      <c r="K590" s="57">
        <v>1269.79</v>
      </c>
    </row>
    <row r="591" customHeight="1" spans="1:11">
      <c r="A591" s="63">
        <v>589</v>
      </c>
      <c r="B591" s="57" t="s">
        <v>799</v>
      </c>
      <c r="C591" s="57">
        <v>1893.46</v>
      </c>
      <c r="D591" s="57">
        <v>1856.47</v>
      </c>
      <c r="E591" s="57">
        <v>0</v>
      </c>
      <c r="F591" s="57">
        <v>0</v>
      </c>
      <c r="G591" s="57">
        <v>1336.66</v>
      </c>
      <c r="H591" s="57">
        <v>337.88</v>
      </c>
      <c r="I591" s="59">
        <v>127.35</v>
      </c>
      <c r="J591" s="59">
        <v>38.21</v>
      </c>
      <c r="K591" s="57">
        <v>1840.1</v>
      </c>
    </row>
    <row r="592" customHeight="1" spans="1:11">
      <c r="A592" s="63">
        <v>590</v>
      </c>
      <c r="B592" s="57" t="s">
        <v>810</v>
      </c>
      <c r="C592" s="57">
        <v>1374.08</v>
      </c>
      <c r="D592" s="57">
        <v>1343.36</v>
      </c>
      <c r="E592" s="57">
        <v>0</v>
      </c>
      <c r="F592" s="57">
        <v>0</v>
      </c>
      <c r="G592" s="57">
        <v>823.22</v>
      </c>
      <c r="H592" s="57">
        <v>338.09</v>
      </c>
      <c r="I592" s="59">
        <v>127.44</v>
      </c>
      <c r="J592" s="59">
        <v>0</v>
      </c>
      <c r="K592" s="57">
        <v>1288.75</v>
      </c>
    </row>
    <row r="593" customHeight="1" spans="1:11">
      <c r="A593" s="63">
        <v>591</v>
      </c>
      <c r="B593" s="57" t="s">
        <v>811</v>
      </c>
      <c r="C593" s="57">
        <v>1464.05</v>
      </c>
      <c r="D593" s="57">
        <v>1427.4</v>
      </c>
      <c r="E593" s="57">
        <v>0</v>
      </c>
      <c r="F593" s="57">
        <v>0</v>
      </c>
      <c r="G593" s="57">
        <v>883.73</v>
      </c>
      <c r="H593" s="57">
        <v>353.39</v>
      </c>
      <c r="I593" s="59">
        <v>133.2</v>
      </c>
      <c r="J593" s="59">
        <v>39.96</v>
      </c>
      <c r="K593" s="57">
        <v>1410.28</v>
      </c>
    </row>
    <row r="594" customHeight="1" spans="1:11">
      <c r="A594" s="63">
        <v>592</v>
      </c>
      <c r="B594" s="57" t="s">
        <v>812</v>
      </c>
      <c r="C594" s="57">
        <v>741.27</v>
      </c>
      <c r="D594" s="57">
        <v>704.53</v>
      </c>
      <c r="E594" s="57">
        <v>0</v>
      </c>
      <c r="F594" s="57">
        <v>0</v>
      </c>
      <c r="G594" s="57">
        <v>507.26</v>
      </c>
      <c r="H594" s="57">
        <v>0</v>
      </c>
      <c r="I594" s="59">
        <v>138.09</v>
      </c>
      <c r="J594" s="59">
        <v>0</v>
      </c>
      <c r="K594" s="57">
        <v>645.35</v>
      </c>
    </row>
    <row r="595" customHeight="1" spans="1:11">
      <c r="A595" s="63">
        <v>593</v>
      </c>
      <c r="B595" s="57" t="s">
        <v>812</v>
      </c>
      <c r="C595" s="57">
        <v>743.24</v>
      </c>
      <c r="D595" s="57">
        <v>706.51</v>
      </c>
      <c r="E595" s="57">
        <v>0</v>
      </c>
      <c r="F595" s="57">
        <v>0</v>
      </c>
      <c r="G595" s="57">
        <v>508.69</v>
      </c>
      <c r="H595" s="57">
        <v>0</v>
      </c>
      <c r="I595" s="59">
        <v>138.47</v>
      </c>
      <c r="J595" s="59">
        <v>0</v>
      </c>
      <c r="K595" s="57">
        <v>647.16</v>
      </c>
    </row>
    <row r="596" customHeight="1" spans="1:11">
      <c r="A596" s="63">
        <v>594</v>
      </c>
      <c r="B596" s="57" t="s">
        <v>813</v>
      </c>
      <c r="C596" s="57">
        <v>1751.16</v>
      </c>
      <c r="D596" s="57">
        <v>1636.93</v>
      </c>
      <c r="E596" s="57">
        <v>0</v>
      </c>
      <c r="F596" s="57">
        <v>0</v>
      </c>
      <c r="G596" s="57">
        <v>1034.59</v>
      </c>
      <c r="H596" s="57">
        <v>391.52</v>
      </c>
      <c r="I596" s="59">
        <v>147.57</v>
      </c>
      <c r="J596" s="59">
        <v>0</v>
      </c>
      <c r="K596" s="57">
        <v>1573.68</v>
      </c>
    </row>
    <row r="597" customHeight="1" spans="1:11">
      <c r="A597" s="63">
        <v>595</v>
      </c>
      <c r="B597" s="57" t="s">
        <v>814</v>
      </c>
      <c r="C597" s="57">
        <v>1801.96</v>
      </c>
      <c r="D597" s="57">
        <v>1678.47</v>
      </c>
      <c r="E597" s="57">
        <v>0</v>
      </c>
      <c r="F597" s="57">
        <v>0</v>
      </c>
      <c r="G597" s="57">
        <v>1064.5</v>
      </c>
      <c r="H597" s="57">
        <v>399.08</v>
      </c>
      <c r="I597" s="59">
        <v>150.42</v>
      </c>
      <c r="J597" s="59">
        <v>45.13</v>
      </c>
      <c r="K597" s="57">
        <v>1659.13</v>
      </c>
    </row>
    <row r="598" customHeight="1" spans="1:11">
      <c r="A598" s="63">
        <v>596</v>
      </c>
      <c r="B598" s="57" t="s">
        <v>815</v>
      </c>
      <c r="C598" s="57">
        <v>1763.79</v>
      </c>
      <c r="D598" s="57">
        <v>1687.1</v>
      </c>
      <c r="E598" s="57">
        <v>0</v>
      </c>
      <c r="F598" s="57">
        <v>0</v>
      </c>
      <c r="G598" s="57">
        <v>1070.71</v>
      </c>
      <c r="H598" s="57">
        <v>400.65</v>
      </c>
      <c r="I598" s="59">
        <v>151.02</v>
      </c>
      <c r="J598" s="59">
        <v>0</v>
      </c>
      <c r="K598" s="57">
        <v>1622.38</v>
      </c>
    </row>
    <row r="599" customHeight="1" spans="1:11">
      <c r="A599" s="63">
        <v>597</v>
      </c>
      <c r="B599" s="57" t="s">
        <v>816</v>
      </c>
      <c r="C599" s="57">
        <v>2553.82</v>
      </c>
      <c r="D599" s="57">
        <v>2223.66</v>
      </c>
      <c r="E599" s="57">
        <v>0</v>
      </c>
      <c r="F599" s="57">
        <v>0</v>
      </c>
      <c r="G599" s="57">
        <v>1601.04</v>
      </c>
      <c r="H599" s="57">
        <v>404.7</v>
      </c>
      <c r="I599" s="59">
        <v>152.54</v>
      </c>
      <c r="J599" s="59">
        <v>0</v>
      </c>
      <c r="K599" s="57">
        <v>2158.28</v>
      </c>
    </row>
    <row r="600" customHeight="1" spans="1:11">
      <c r="A600" s="63">
        <v>598</v>
      </c>
      <c r="B600" s="57" t="s">
        <v>816</v>
      </c>
      <c r="C600" s="57">
        <v>2483.15</v>
      </c>
      <c r="D600" s="57">
        <v>2226.91</v>
      </c>
      <c r="E600" s="57">
        <v>0</v>
      </c>
      <c r="F600" s="57">
        <v>0</v>
      </c>
      <c r="G600" s="57">
        <v>1603.38</v>
      </c>
      <c r="H600" s="57">
        <v>405.29</v>
      </c>
      <c r="I600" s="59">
        <v>152.77</v>
      </c>
      <c r="J600" s="59">
        <v>0</v>
      </c>
      <c r="K600" s="57">
        <v>2161.44</v>
      </c>
    </row>
    <row r="601" customHeight="1" spans="1:11">
      <c r="A601" s="63">
        <v>599</v>
      </c>
      <c r="B601" s="57" t="s">
        <v>812</v>
      </c>
      <c r="C601" s="57">
        <v>864.83</v>
      </c>
      <c r="D601" s="57">
        <v>783.81</v>
      </c>
      <c r="E601" s="57">
        <v>0</v>
      </c>
      <c r="F601" s="57">
        <v>0</v>
      </c>
      <c r="G601" s="57">
        <v>564.34</v>
      </c>
      <c r="H601" s="57">
        <v>0</v>
      </c>
      <c r="I601" s="59">
        <v>153.63</v>
      </c>
      <c r="J601" s="59">
        <v>0</v>
      </c>
      <c r="K601" s="57">
        <v>717.97</v>
      </c>
    </row>
    <row r="602" customHeight="1" spans="1:11">
      <c r="A602" s="63">
        <v>600</v>
      </c>
      <c r="B602" s="57" t="s">
        <v>817</v>
      </c>
      <c r="C602" s="57">
        <v>1864.8</v>
      </c>
      <c r="D602" s="57">
        <v>1776.41</v>
      </c>
      <c r="E602" s="57">
        <v>0</v>
      </c>
      <c r="F602" s="57">
        <v>0</v>
      </c>
      <c r="G602" s="57">
        <v>1135.02</v>
      </c>
      <c r="H602" s="57">
        <v>416.9</v>
      </c>
      <c r="I602" s="59">
        <v>157.14</v>
      </c>
      <c r="J602" s="59">
        <v>0</v>
      </c>
      <c r="K602" s="57">
        <v>1709.06</v>
      </c>
    </row>
    <row r="603" customHeight="1" spans="1:11">
      <c r="A603" s="63">
        <v>601</v>
      </c>
      <c r="B603" s="57" t="s">
        <v>818</v>
      </c>
      <c r="C603" s="57">
        <v>10746.14</v>
      </c>
      <c r="D603" s="57">
        <v>10101.44</v>
      </c>
      <c r="E603" s="57">
        <v>0</v>
      </c>
      <c r="F603" s="57">
        <v>0</v>
      </c>
      <c r="G603" s="57">
        <v>8956.3</v>
      </c>
      <c r="H603" s="57">
        <v>916.11</v>
      </c>
      <c r="I603" s="59">
        <v>160.32</v>
      </c>
      <c r="J603" s="59">
        <v>0</v>
      </c>
      <c r="K603" s="57">
        <v>10032.73</v>
      </c>
    </row>
    <row r="604" customHeight="1" spans="1:11">
      <c r="A604" s="63">
        <v>602</v>
      </c>
      <c r="B604" s="57" t="s">
        <v>819</v>
      </c>
      <c r="C604" s="57">
        <v>2028.72</v>
      </c>
      <c r="D604" s="57">
        <v>1890.84</v>
      </c>
      <c r="E604" s="57">
        <v>0</v>
      </c>
      <c r="F604" s="57">
        <v>0</v>
      </c>
      <c r="G604" s="57">
        <v>1217.4</v>
      </c>
      <c r="H604" s="57">
        <v>437.74</v>
      </c>
      <c r="I604" s="59">
        <v>164.99</v>
      </c>
      <c r="J604" s="59">
        <v>49.5</v>
      </c>
      <c r="K604" s="57">
        <v>1869.63</v>
      </c>
    </row>
    <row r="605" customHeight="1" spans="1:11">
      <c r="A605" s="63">
        <v>603</v>
      </c>
      <c r="B605" s="57" t="s">
        <v>820</v>
      </c>
      <c r="C605" s="57">
        <v>2140.96</v>
      </c>
      <c r="D605" s="57">
        <v>1995.25</v>
      </c>
      <c r="E605" s="57">
        <v>0</v>
      </c>
      <c r="F605" s="57">
        <v>0</v>
      </c>
      <c r="G605" s="57">
        <v>1292.58</v>
      </c>
      <c r="H605" s="57">
        <v>456.74</v>
      </c>
      <c r="I605" s="59">
        <v>172.15</v>
      </c>
      <c r="J605" s="59">
        <v>0</v>
      </c>
      <c r="K605" s="57">
        <v>1921.47</v>
      </c>
    </row>
    <row r="606" customHeight="1" spans="1:11">
      <c r="A606" s="63">
        <v>604</v>
      </c>
      <c r="B606" s="57" t="s">
        <v>821</v>
      </c>
      <c r="C606" s="57">
        <v>2319.66</v>
      </c>
      <c r="D606" s="57">
        <v>2051.69</v>
      </c>
      <c r="E606" s="57">
        <v>0</v>
      </c>
      <c r="F606" s="57">
        <v>0</v>
      </c>
      <c r="G606" s="57">
        <v>1333.22</v>
      </c>
      <c r="H606" s="57">
        <v>467.01</v>
      </c>
      <c r="I606" s="59">
        <v>176.02</v>
      </c>
      <c r="J606" s="59">
        <v>0</v>
      </c>
      <c r="K606" s="57">
        <v>1976.25</v>
      </c>
    </row>
    <row r="607" customHeight="1" spans="1:11">
      <c r="A607" s="63">
        <v>605</v>
      </c>
      <c r="B607" s="57" t="s">
        <v>822</v>
      </c>
      <c r="C607" s="57">
        <v>2291.66</v>
      </c>
      <c r="D607" s="57">
        <v>2123.2</v>
      </c>
      <c r="E607" s="57">
        <v>0</v>
      </c>
      <c r="F607" s="57">
        <v>0</v>
      </c>
      <c r="G607" s="57">
        <v>1384.7</v>
      </c>
      <c r="H607" s="57">
        <v>480.03</v>
      </c>
      <c r="I607" s="59">
        <v>180.93</v>
      </c>
      <c r="J607" s="59">
        <v>0</v>
      </c>
      <c r="K607" s="57">
        <v>2045.66</v>
      </c>
    </row>
    <row r="608" customHeight="1" spans="1:11">
      <c r="A608" s="63">
        <v>606</v>
      </c>
      <c r="B608" s="57" t="s">
        <v>823</v>
      </c>
      <c r="C608" s="57">
        <v>2355.15</v>
      </c>
      <c r="D608" s="57">
        <v>2202.33</v>
      </c>
      <c r="E608" s="57">
        <v>0</v>
      </c>
      <c r="F608" s="57">
        <v>0</v>
      </c>
      <c r="G608" s="57">
        <v>1441.68</v>
      </c>
      <c r="H608" s="57">
        <v>494.42</v>
      </c>
      <c r="I608" s="59">
        <v>186.36</v>
      </c>
      <c r="J608" s="59">
        <v>55.91</v>
      </c>
      <c r="K608" s="57">
        <v>2178.37</v>
      </c>
    </row>
    <row r="609" customHeight="1" spans="1:11">
      <c r="A609" s="63">
        <v>607</v>
      </c>
      <c r="B609" s="57" t="s">
        <v>824</v>
      </c>
      <c r="C609" s="57">
        <v>2376.6</v>
      </c>
      <c r="D609" s="57">
        <v>2212.43</v>
      </c>
      <c r="E609" s="57">
        <v>0</v>
      </c>
      <c r="F609" s="57">
        <v>0</v>
      </c>
      <c r="G609" s="57">
        <v>1448.95</v>
      </c>
      <c r="H609" s="57">
        <v>496.26</v>
      </c>
      <c r="I609" s="59">
        <v>187.05</v>
      </c>
      <c r="J609" s="59">
        <v>0</v>
      </c>
      <c r="K609" s="57">
        <v>2132.26</v>
      </c>
    </row>
    <row r="610" customHeight="1" spans="1:11">
      <c r="A610" s="63">
        <v>608</v>
      </c>
      <c r="B610" s="57" t="s">
        <v>825</v>
      </c>
      <c r="C610" s="57">
        <v>2529.67</v>
      </c>
      <c r="D610" s="57">
        <v>2277.94</v>
      </c>
      <c r="E610" s="57">
        <v>0</v>
      </c>
      <c r="F610" s="57">
        <v>0</v>
      </c>
      <c r="G610" s="57">
        <v>1496.12</v>
      </c>
      <c r="H610" s="57">
        <v>508.18</v>
      </c>
      <c r="I610" s="59">
        <v>191.55</v>
      </c>
      <c r="J610" s="59">
        <v>0</v>
      </c>
      <c r="K610" s="57">
        <v>2195.85</v>
      </c>
    </row>
    <row r="611" customHeight="1" spans="1:11">
      <c r="A611" s="63">
        <v>609</v>
      </c>
      <c r="B611" s="57" t="s">
        <v>826</v>
      </c>
      <c r="C611" s="57">
        <v>2508.45</v>
      </c>
      <c r="D611" s="57">
        <v>2366.78</v>
      </c>
      <c r="E611" s="57">
        <v>0</v>
      </c>
      <c r="F611" s="57">
        <v>0</v>
      </c>
      <c r="G611" s="57">
        <v>1560.08</v>
      </c>
      <c r="H611" s="57">
        <v>524.36</v>
      </c>
      <c r="I611" s="59">
        <v>197.64</v>
      </c>
      <c r="J611" s="59">
        <v>0</v>
      </c>
      <c r="K611" s="57">
        <v>2282.08</v>
      </c>
    </row>
    <row r="612" customHeight="1" spans="1:11">
      <c r="A612" s="63">
        <v>610</v>
      </c>
      <c r="B612" s="57" t="s">
        <v>827</v>
      </c>
      <c r="C612" s="57">
        <v>2787.93</v>
      </c>
      <c r="D612" s="57">
        <v>2395.25</v>
      </c>
      <c r="E612" s="57">
        <v>0</v>
      </c>
      <c r="F612" s="57">
        <v>0</v>
      </c>
      <c r="G612" s="57">
        <v>1580.58</v>
      </c>
      <c r="H612" s="57">
        <v>529.54</v>
      </c>
      <c r="I612" s="59">
        <v>199.59</v>
      </c>
      <c r="J612" s="59">
        <v>59.88</v>
      </c>
      <c r="K612" s="57">
        <v>2369.59</v>
      </c>
    </row>
    <row r="613" customHeight="1" spans="1:11">
      <c r="A613" s="63">
        <v>611</v>
      </c>
      <c r="B613" s="57" t="s">
        <v>809</v>
      </c>
      <c r="C613" s="57">
        <v>2766.03</v>
      </c>
      <c r="D613" s="57">
        <v>2460.42</v>
      </c>
      <c r="E613" s="57">
        <v>0</v>
      </c>
      <c r="F613" s="57">
        <v>0</v>
      </c>
      <c r="G613" s="57">
        <v>1627.5</v>
      </c>
      <c r="H613" s="57">
        <v>541.4</v>
      </c>
      <c r="I613" s="59">
        <v>204.06</v>
      </c>
      <c r="J613" s="59">
        <v>61.22</v>
      </c>
      <c r="K613" s="57">
        <v>2434.18</v>
      </c>
    </row>
    <row r="614" customHeight="1" spans="1:11">
      <c r="A614" s="63">
        <v>612</v>
      </c>
      <c r="B614" s="57" t="s">
        <v>821</v>
      </c>
      <c r="C614" s="57">
        <v>2749.83</v>
      </c>
      <c r="D614" s="57">
        <v>2596.15</v>
      </c>
      <c r="E614" s="57">
        <v>0</v>
      </c>
      <c r="F614" s="57">
        <v>0</v>
      </c>
      <c r="G614" s="57">
        <v>1725.23</v>
      </c>
      <c r="H614" s="57">
        <v>566.1</v>
      </c>
      <c r="I614" s="59">
        <v>213.37</v>
      </c>
      <c r="J614" s="59">
        <v>0</v>
      </c>
      <c r="K614" s="57">
        <v>2504.7</v>
      </c>
    </row>
    <row r="615" customHeight="1" spans="1:11">
      <c r="A615" s="63">
        <v>613</v>
      </c>
      <c r="B615" s="57" t="s">
        <v>828</v>
      </c>
      <c r="C615" s="57">
        <v>3234.11</v>
      </c>
      <c r="D615" s="57">
        <v>3121.39</v>
      </c>
      <c r="E615" s="57">
        <v>0</v>
      </c>
      <c r="F615" s="57">
        <v>0</v>
      </c>
      <c r="G615" s="57">
        <v>2247.4</v>
      </c>
      <c r="H615" s="57">
        <v>568.09</v>
      </c>
      <c r="I615" s="59">
        <v>214.13</v>
      </c>
      <c r="J615" s="59">
        <v>0</v>
      </c>
      <c r="K615" s="57">
        <v>3029.62</v>
      </c>
    </row>
    <row r="616" customHeight="1" spans="1:11">
      <c r="A616" s="63">
        <v>614</v>
      </c>
      <c r="B616" s="57" t="s">
        <v>631</v>
      </c>
      <c r="C616" s="57">
        <v>630.23</v>
      </c>
      <c r="D616" s="57">
        <v>594.89</v>
      </c>
      <c r="E616" s="57">
        <v>0</v>
      </c>
      <c r="F616" s="57">
        <v>0</v>
      </c>
      <c r="G616" s="57">
        <v>284.32</v>
      </c>
      <c r="H616" s="57">
        <v>0</v>
      </c>
      <c r="I616" s="59">
        <v>217.4</v>
      </c>
      <c r="J616" s="59">
        <v>0</v>
      </c>
      <c r="K616" s="57">
        <v>501.72</v>
      </c>
    </row>
    <row r="617" customHeight="1" spans="1:11">
      <c r="A617" s="63">
        <v>615</v>
      </c>
      <c r="B617" s="57" t="s">
        <v>829</v>
      </c>
      <c r="C617" s="57">
        <v>3011.99</v>
      </c>
      <c r="D617" s="57">
        <v>2682.72</v>
      </c>
      <c r="E617" s="57">
        <v>0</v>
      </c>
      <c r="F617" s="57">
        <v>0</v>
      </c>
      <c r="G617" s="57">
        <v>1787.56</v>
      </c>
      <c r="H617" s="57">
        <v>581.85</v>
      </c>
      <c r="I617" s="59">
        <v>219.32</v>
      </c>
      <c r="J617" s="59">
        <v>65.79</v>
      </c>
      <c r="K617" s="57">
        <v>2654.52</v>
      </c>
    </row>
    <row r="618" customHeight="1" spans="1:11">
      <c r="A618" s="63">
        <v>616</v>
      </c>
      <c r="B618" s="57" t="s">
        <v>800</v>
      </c>
      <c r="C618" s="57">
        <v>2968.98</v>
      </c>
      <c r="D618" s="57">
        <v>2716.12</v>
      </c>
      <c r="E618" s="57">
        <v>0</v>
      </c>
      <c r="F618" s="57">
        <v>0</v>
      </c>
      <c r="G618" s="57">
        <v>1811.61</v>
      </c>
      <c r="H618" s="57">
        <v>587.93</v>
      </c>
      <c r="I618" s="59">
        <v>221.61</v>
      </c>
      <c r="J618" s="59">
        <v>0</v>
      </c>
      <c r="K618" s="57">
        <v>2621.15</v>
      </c>
    </row>
    <row r="619" customHeight="1" spans="1:11">
      <c r="A619" s="63">
        <v>617</v>
      </c>
      <c r="B619" s="57" t="s">
        <v>830</v>
      </c>
      <c r="C619" s="57">
        <v>3116.42</v>
      </c>
      <c r="D619" s="57">
        <v>2733.21</v>
      </c>
      <c r="E619" s="57">
        <v>0</v>
      </c>
      <c r="F619" s="57">
        <v>0</v>
      </c>
      <c r="G619" s="57">
        <v>1823.91</v>
      </c>
      <c r="H619" s="57">
        <v>591.05</v>
      </c>
      <c r="I619" s="59">
        <v>222.78</v>
      </c>
      <c r="J619" s="59">
        <v>0</v>
      </c>
      <c r="K619" s="57">
        <v>2637.74</v>
      </c>
    </row>
    <row r="620" customHeight="1" spans="1:11">
      <c r="A620" s="63">
        <v>618</v>
      </c>
      <c r="B620" s="57" t="s">
        <v>831</v>
      </c>
      <c r="C620" s="57">
        <v>3495.14</v>
      </c>
      <c r="D620" s="57">
        <v>3357.51</v>
      </c>
      <c r="E620" s="57">
        <v>0</v>
      </c>
      <c r="F620" s="57">
        <v>0</v>
      </c>
      <c r="G620" s="57">
        <v>2417.41</v>
      </c>
      <c r="H620" s="57">
        <v>611.07</v>
      </c>
      <c r="I620" s="59">
        <v>230.32</v>
      </c>
      <c r="J620" s="59">
        <v>0</v>
      </c>
      <c r="K620" s="57">
        <v>3258.8</v>
      </c>
    </row>
    <row r="621" customHeight="1" spans="1:11">
      <c r="A621" s="63">
        <v>619</v>
      </c>
      <c r="B621" s="57" t="s">
        <v>832</v>
      </c>
      <c r="C621" s="57">
        <v>3037.97</v>
      </c>
      <c r="D621" s="57">
        <v>2862.9</v>
      </c>
      <c r="E621" s="57">
        <v>0</v>
      </c>
      <c r="F621" s="57">
        <v>0</v>
      </c>
      <c r="G621" s="57">
        <v>1917.29</v>
      </c>
      <c r="H621" s="57">
        <v>614.65</v>
      </c>
      <c r="I621" s="59">
        <v>231.67</v>
      </c>
      <c r="J621" s="59">
        <v>0</v>
      </c>
      <c r="K621" s="57">
        <v>2763.61</v>
      </c>
    </row>
    <row r="622" customHeight="1" spans="1:11">
      <c r="A622" s="63">
        <v>620</v>
      </c>
      <c r="B622" s="57" t="s">
        <v>623</v>
      </c>
      <c r="C622" s="57">
        <v>3112.23</v>
      </c>
      <c r="D622" s="57">
        <v>2939.06</v>
      </c>
      <c r="E622" s="57">
        <v>0</v>
      </c>
      <c r="F622" s="57">
        <v>0</v>
      </c>
      <c r="G622" s="57">
        <v>1972.12</v>
      </c>
      <c r="H622" s="57">
        <v>628.51</v>
      </c>
      <c r="I622" s="59">
        <v>236.9</v>
      </c>
      <c r="J622" s="59">
        <v>0</v>
      </c>
      <c r="K622" s="57">
        <v>2837.53</v>
      </c>
    </row>
    <row r="623" customHeight="1" spans="1:11">
      <c r="A623" s="63">
        <v>621</v>
      </c>
      <c r="B623" s="57" t="s">
        <v>833</v>
      </c>
      <c r="C623" s="57">
        <v>3579.81</v>
      </c>
      <c r="D623" s="57">
        <v>3455.63</v>
      </c>
      <c r="E623" s="57">
        <v>0</v>
      </c>
      <c r="F623" s="57">
        <v>0</v>
      </c>
      <c r="G623" s="57">
        <v>2488.05</v>
      </c>
      <c r="H623" s="57">
        <v>628.93</v>
      </c>
      <c r="I623" s="59">
        <v>237.06</v>
      </c>
      <c r="J623" s="59">
        <v>71.11</v>
      </c>
      <c r="K623" s="57">
        <v>3425.15</v>
      </c>
    </row>
    <row r="624" customHeight="1" spans="1:11">
      <c r="A624" s="63">
        <v>622</v>
      </c>
      <c r="B624" s="57" t="s">
        <v>487</v>
      </c>
      <c r="C624" s="57">
        <v>3195.67</v>
      </c>
      <c r="D624" s="57">
        <v>3026.97</v>
      </c>
      <c r="E624" s="57">
        <v>0</v>
      </c>
      <c r="F624" s="57">
        <v>0</v>
      </c>
      <c r="G624" s="57">
        <v>2035.42</v>
      </c>
      <c r="H624" s="57">
        <v>644.51</v>
      </c>
      <c r="I624" s="59">
        <v>242.93</v>
      </c>
      <c r="J624" s="59">
        <v>0</v>
      </c>
      <c r="K624" s="57">
        <v>2922.86</v>
      </c>
    </row>
    <row r="625" customHeight="1" spans="1:11">
      <c r="A625" s="63">
        <v>623</v>
      </c>
      <c r="B625" s="57" t="s">
        <v>834</v>
      </c>
      <c r="C625" s="57">
        <v>3155.76</v>
      </c>
      <c r="D625" s="57">
        <v>3039.48</v>
      </c>
      <c r="E625" s="57">
        <v>0</v>
      </c>
      <c r="F625" s="57">
        <v>0</v>
      </c>
      <c r="G625" s="57">
        <v>2044.43</v>
      </c>
      <c r="H625" s="57">
        <v>646.78</v>
      </c>
      <c r="I625" s="59">
        <v>243.79</v>
      </c>
      <c r="J625" s="59">
        <v>0</v>
      </c>
      <c r="K625" s="57">
        <v>2935</v>
      </c>
    </row>
    <row r="626" customHeight="1" spans="1:11">
      <c r="A626" s="63">
        <v>624</v>
      </c>
      <c r="B626" s="57" t="s">
        <v>835</v>
      </c>
      <c r="C626" s="57">
        <v>3736.84</v>
      </c>
      <c r="D626" s="57">
        <v>3556.64</v>
      </c>
      <c r="E626" s="57">
        <v>0</v>
      </c>
      <c r="F626" s="57">
        <v>0</v>
      </c>
      <c r="G626" s="57">
        <v>2560.78</v>
      </c>
      <c r="H626" s="57">
        <v>647.31</v>
      </c>
      <c r="I626" s="59">
        <v>243.99</v>
      </c>
      <c r="J626" s="59">
        <v>0</v>
      </c>
      <c r="K626" s="57">
        <v>3452.08</v>
      </c>
    </row>
    <row r="627" customHeight="1" spans="1:11">
      <c r="A627" s="63">
        <v>625</v>
      </c>
      <c r="B627" s="57" t="s">
        <v>836</v>
      </c>
      <c r="C627" s="57">
        <v>3414.52</v>
      </c>
      <c r="D627" s="57">
        <v>3251.13</v>
      </c>
      <c r="E627" s="57">
        <v>0</v>
      </c>
      <c r="F627" s="57">
        <v>0</v>
      </c>
      <c r="G627" s="57">
        <v>2196.81</v>
      </c>
      <c r="H627" s="57">
        <v>685.31</v>
      </c>
      <c r="I627" s="59">
        <v>258.31</v>
      </c>
      <c r="J627" s="59">
        <v>0</v>
      </c>
      <c r="K627" s="57">
        <v>3140.43</v>
      </c>
    </row>
    <row r="628" customHeight="1" spans="1:11">
      <c r="A628" s="63">
        <v>626</v>
      </c>
      <c r="B628" s="57" t="s">
        <v>815</v>
      </c>
      <c r="C628" s="57">
        <v>3478.84</v>
      </c>
      <c r="D628" s="57">
        <v>3331.85</v>
      </c>
      <c r="E628" s="57">
        <v>0</v>
      </c>
      <c r="F628" s="57">
        <v>0</v>
      </c>
      <c r="G628" s="57">
        <v>2254.93</v>
      </c>
      <c r="H628" s="57">
        <v>700</v>
      </c>
      <c r="I628" s="59">
        <v>263.84</v>
      </c>
      <c r="J628" s="59">
        <v>0</v>
      </c>
      <c r="K628" s="57">
        <v>3218.77</v>
      </c>
    </row>
    <row r="629" customHeight="1" spans="1:11">
      <c r="A629" s="63">
        <v>627</v>
      </c>
      <c r="B629" s="57" t="s">
        <v>837</v>
      </c>
      <c r="C629" s="57">
        <v>4288.51</v>
      </c>
      <c r="D629" s="57">
        <v>3973.33</v>
      </c>
      <c r="E629" s="57">
        <v>0</v>
      </c>
      <c r="F629" s="57">
        <v>0</v>
      </c>
      <c r="G629" s="57">
        <v>2860.8</v>
      </c>
      <c r="H629" s="57">
        <v>723.14</v>
      </c>
      <c r="I629" s="59">
        <v>272.57</v>
      </c>
      <c r="J629" s="59">
        <v>81.77</v>
      </c>
      <c r="K629" s="57">
        <v>3938.28</v>
      </c>
    </row>
    <row r="630" customHeight="1" spans="1:11">
      <c r="A630" s="63">
        <v>628</v>
      </c>
      <c r="B630" s="57" t="s">
        <v>838</v>
      </c>
      <c r="C630" s="57">
        <v>1988.31</v>
      </c>
      <c r="D630" s="57">
        <v>1462.68</v>
      </c>
      <c r="E630" s="57">
        <v>0</v>
      </c>
      <c r="F630" s="57">
        <v>0</v>
      </c>
      <c r="G630" s="57">
        <v>909.13</v>
      </c>
      <c r="H630" s="57">
        <v>0</v>
      </c>
      <c r="I630" s="59">
        <v>276.78</v>
      </c>
      <c r="J630" s="59">
        <v>0</v>
      </c>
      <c r="K630" s="57">
        <v>1185.91</v>
      </c>
    </row>
    <row r="631" customHeight="1" spans="1:11">
      <c r="A631" s="63">
        <v>629</v>
      </c>
      <c r="B631" s="57" t="s">
        <v>839</v>
      </c>
      <c r="C631" s="57">
        <v>3993.19</v>
      </c>
      <c r="D631" s="57">
        <v>3535.37</v>
      </c>
      <c r="E631" s="57">
        <v>0</v>
      </c>
      <c r="F631" s="57">
        <v>0</v>
      </c>
      <c r="G631" s="57">
        <v>2401.47</v>
      </c>
      <c r="H631" s="57">
        <v>737.04</v>
      </c>
      <c r="I631" s="59">
        <v>277.8</v>
      </c>
      <c r="J631" s="59">
        <v>0</v>
      </c>
      <c r="K631" s="57">
        <v>3416.31</v>
      </c>
    </row>
    <row r="632" customHeight="1" spans="1:11">
      <c r="A632" s="63">
        <v>630</v>
      </c>
      <c r="B632" s="57" t="s">
        <v>840</v>
      </c>
      <c r="C632" s="57">
        <v>3837.08</v>
      </c>
      <c r="D632" s="57">
        <v>3539.98</v>
      </c>
      <c r="E632" s="57">
        <v>0</v>
      </c>
      <c r="F632" s="57">
        <v>0</v>
      </c>
      <c r="G632" s="57">
        <v>2404.79</v>
      </c>
      <c r="H632" s="57">
        <v>737.87</v>
      </c>
      <c r="I632" s="59">
        <v>278.12</v>
      </c>
      <c r="J632" s="59">
        <v>83.44</v>
      </c>
      <c r="K632" s="57">
        <v>3504.22</v>
      </c>
    </row>
    <row r="633" customHeight="1" spans="1:11">
      <c r="A633" s="63">
        <v>631</v>
      </c>
      <c r="B633" s="57" t="s">
        <v>841</v>
      </c>
      <c r="C633" s="57">
        <v>3871.28</v>
      </c>
      <c r="D633" s="57">
        <v>3572.22</v>
      </c>
      <c r="E633" s="57">
        <v>0</v>
      </c>
      <c r="F633" s="57">
        <v>0</v>
      </c>
      <c r="G633" s="57">
        <v>2428</v>
      </c>
      <c r="H633" s="57">
        <v>743.74</v>
      </c>
      <c r="I633" s="59">
        <v>280.34</v>
      </c>
      <c r="J633" s="59">
        <v>0</v>
      </c>
      <c r="K633" s="57">
        <v>3452.08</v>
      </c>
    </row>
    <row r="634" customHeight="1" spans="1:11">
      <c r="A634" s="63">
        <v>632</v>
      </c>
      <c r="B634" s="57" t="s">
        <v>830</v>
      </c>
      <c r="C634" s="57">
        <v>4044.6</v>
      </c>
      <c r="D634" s="57">
        <v>3785.34</v>
      </c>
      <c r="E634" s="57">
        <v>0</v>
      </c>
      <c r="F634" s="57">
        <v>0</v>
      </c>
      <c r="G634" s="57">
        <v>2581.44</v>
      </c>
      <c r="H634" s="57">
        <v>782.54</v>
      </c>
      <c r="I634" s="59">
        <v>294.95</v>
      </c>
      <c r="J634" s="59">
        <v>0</v>
      </c>
      <c r="K634" s="57">
        <v>3658.93</v>
      </c>
    </row>
    <row r="635" customHeight="1" spans="1:11">
      <c r="A635" s="63">
        <v>633</v>
      </c>
      <c r="B635" s="57" t="s">
        <v>842</v>
      </c>
      <c r="C635" s="57">
        <v>4521.53</v>
      </c>
      <c r="D635" s="57">
        <v>4315.4</v>
      </c>
      <c r="E635" s="57">
        <v>0</v>
      </c>
      <c r="F635" s="57">
        <v>0</v>
      </c>
      <c r="G635" s="57">
        <v>3107.09</v>
      </c>
      <c r="H635" s="57">
        <v>785.4</v>
      </c>
      <c r="I635" s="59">
        <v>296.04</v>
      </c>
      <c r="J635" s="59">
        <v>0</v>
      </c>
      <c r="K635" s="57">
        <v>4188.53</v>
      </c>
    </row>
    <row r="636" customHeight="1" spans="1:11">
      <c r="A636" s="63">
        <v>634</v>
      </c>
      <c r="B636" s="57" t="s">
        <v>812</v>
      </c>
      <c r="C636" s="57">
        <v>1557.98</v>
      </c>
      <c r="D636" s="57">
        <v>1511.45</v>
      </c>
      <c r="E636" s="57">
        <v>0</v>
      </c>
      <c r="F636" s="57">
        <v>0</v>
      </c>
      <c r="G636" s="57">
        <v>1088.24</v>
      </c>
      <c r="H636" s="57">
        <v>0</v>
      </c>
      <c r="I636" s="59">
        <v>296.25</v>
      </c>
      <c r="J636" s="59">
        <v>0</v>
      </c>
      <c r="K636" s="57">
        <v>1384.49</v>
      </c>
    </row>
    <row r="637" customHeight="1" spans="1:11">
      <c r="A637" s="63">
        <v>635</v>
      </c>
      <c r="B637" s="57" t="s">
        <v>843</v>
      </c>
      <c r="C637" s="57">
        <v>4832.33</v>
      </c>
      <c r="D637" s="57">
        <v>4488.86</v>
      </c>
      <c r="E637" s="57">
        <v>0</v>
      </c>
      <c r="F637" s="57">
        <v>0</v>
      </c>
      <c r="G637" s="57">
        <v>3231.98</v>
      </c>
      <c r="H637" s="57">
        <v>816.97</v>
      </c>
      <c r="I637" s="59">
        <v>307.94</v>
      </c>
      <c r="J637" s="59">
        <v>92.38</v>
      </c>
      <c r="K637" s="57">
        <v>4449.27</v>
      </c>
    </row>
    <row r="638" customHeight="1" spans="1:11">
      <c r="A638" s="63">
        <v>636</v>
      </c>
      <c r="B638" s="57" t="s">
        <v>844</v>
      </c>
      <c r="C638" s="57">
        <v>5364.95</v>
      </c>
      <c r="D638" s="57">
        <v>4502.04</v>
      </c>
      <c r="E638" s="57">
        <v>0</v>
      </c>
      <c r="F638" s="57">
        <v>0</v>
      </c>
      <c r="G638" s="57">
        <v>3241.47</v>
      </c>
      <c r="H638" s="57">
        <v>819.37</v>
      </c>
      <c r="I638" s="59">
        <v>308.84</v>
      </c>
      <c r="J638" s="59">
        <v>92.65</v>
      </c>
      <c r="K638" s="57">
        <v>4462.33</v>
      </c>
    </row>
    <row r="639" customHeight="1" spans="1:11">
      <c r="A639" s="63">
        <v>637</v>
      </c>
      <c r="B639" s="57" t="s">
        <v>843</v>
      </c>
      <c r="C639" s="57">
        <v>4909.75</v>
      </c>
      <c r="D639" s="57">
        <v>4535.79</v>
      </c>
      <c r="E639" s="57">
        <v>0</v>
      </c>
      <c r="F639" s="57">
        <v>0</v>
      </c>
      <c r="G639" s="57">
        <v>3265.77</v>
      </c>
      <c r="H639" s="57">
        <v>825.51</v>
      </c>
      <c r="I639" s="59">
        <v>311.16</v>
      </c>
      <c r="J639" s="59">
        <v>93.35</v>
      </c>
      <c r="K639" s="57">
        <v>4495.79</v>
      </c>
    </row>
    <row r="640" customHeight="1" spans="1:11">
      <c r="A640" s="63">
        <v>638</v>
      </c>
      <c r="B640" s="57" t="s">
        <v>845</v>
      </c>
      <c r="C640" s="57">
        <v>1160.54</v>
      </c>
      <c r="D640" s="57">
        <v>1077.71</v>
      </c>
      <c r="E640" s="57">
        <v>0</v>
      </c>
      <c r="F640" s="57">
        <v>0</v>
      </c>
      <c r="G640" s="57">
        <v>631.95</v>
      </c>
      <c r="H640" s="57">
        <v>0</v>
      </c>
      <c r="I640" s="59">
        <v>312.03</v>
      </c>
      <c r="J640" s="59">
        <v>0</v>
      </c>
      <c r="K640" s="57">
        <v>943.98</v>
      </c>
    </row>
    <row r="641" customHeight="1" spans="1:11">
      <c r="A641" s="63">
        <v>639</v>
      </c>
      <c r="B641" s="57" t="s">
        <v>846</v>
      </c>
      <c r="C641" s="57">
        <v>4286.85</v>
      </c>
      <c r="D641" s="57">
        <v>4055</v>
      </c>
      <c r="E641" s="57">
        <v>0</v>
      </c>
      <c r="F641" s="57">
        <v>0</v>
      </c>
      <c r="G641" s="57">
        <v>2775.6</v>
      </c>
      <c r="H641" s="57">
        <v>831.61</v>
      </c>
      <c r="I641" s="59">
        <v>313.45</v>
      </c>
      <c r="J641" s="59">
        <v>0</v>
      </c>
      <c r="K641" s="57">
        <v>3920.66</v>
      </c>
    </row>
    <row r="642" customHeight="1" spans="1:11">
      <c r="A642" s="63">
        <v>640</v>
      </c>
      <c r="B642" s="57" t="s">
        <v>847</v>
      </c>
      <c r="C642" s="57">
        <v>1127.41</v>
      </c>
      <c r="D642" s="57">
        <v>592.63</v>
      </c>
      <c r="E642" s="57">
        <v>0</v>
      </c>
      <c r="F642" s="57">
        <v>0</v>
      </c>
      <c r="G642" s="57">
        <v>138.69</v>
      </c>
      <c r="H642" s="57">
        <v>0</v>
      </c>
      <c r="I642" s="59">
        <v>317.76</v>
      </c>
      <c r="J642" s="59">
        <v>0</v>
      </c>
      <c r="K642" s="57">
        <v>456.45</v>
      </c>
    </row>
    <row r="643" customHeight="1" spans="1:11">
      <c r="A643" s="63">
        <v>641</v>
      </c>
      <c r="B643" s="57" t="s">
        <v>848</v>
      </c>
      <c r="C643" s="57">
        <v>4492.14</v>
      </c>
      <c r="D643" s="57">
        <v>4193.28</v>
      </c>
      <c r="E643" s="57">
        <v>0</v>
      </c>
      <c r="F643" s="57">
        <v>0</v>
      </c>
      <c r="G643" s="57">
        <v>2875.16</v>
      </c>
      <c r="H643" s="57">
        <v>856.78</v>
      </c>
      <c r="I643" s="59">
        <v>322.94</v>
      </c>
      <c r="J643" s="59">
        <v>0</v>
      </c>
      <c r="K643" s="57">
        <v>4054.88</v>
      </c>
    </row>
    <row r="644" customHeight="1" spans="1:11">
      <c r="A644" s="63">
        <v>642</v>
      </c>
      <c r="B644" s="57" t="s">
        <v>849</v>
      </c>
      <c r="C644" s="57">
        <v>3877.96</v>
      </c>
      <c r="D644" s="57">
        <v>3784.59</v>
      </c>
      <c r="E644" s="57">
        <v>0</v>
      </c>
      <c r="F644" s="57">
        <v>0</v>
      </c>
      <c r="G644" s="57">
        <v>2436.9</v>
      </c>
      <c r="H644" s="57">
        <v>876</v>
      </c>
      <c r="I644" s="59">
        <v>330.18</v>
      </c>
      <c r="J644" s="59">
        <v>0</v>
      </c>
      <c r="K644" s="57">
        <v>3643.08</v>
      </c>
    </row>
    <row r="645" customHeight="1" spans="1:11">
      <c r="A645" s="63">
        <v>643</v>
      </c>
      <c r="B645" s="57" t="s">
        <v>799</v>
      </c>
      <c r="C645" s="57">
        <v>4469.29</v>
      </c>
      <c r="D645" s="57">
        <v>4324.14</v>
      </c>
      <c r="E645" s="57">
        <v>0</v>
      </c>
      <c r="F645" s="57">
        <v>0</v>
      </c>
      <c r="G645" s="57">
        <v>2969.38</v>
      </c>
      <c r="H645" s="57">
        <v>880.59</v>
      </c>
      <c r="I645" s="59">
        <v>331.92</v>
      </c>
      <c r="J645" s="59">
        <v>99.58</v>
      </c>
      <c r="K645" s="57">
        <v>4281.47</v>
      </c>
    </row>
    <row r="646" customHeight="1" spans="1:11">
      <c r="A646" s="63">
        <v>644</v>
      </c>
      <c r="B646" s="57" t="s">
        <v>850</v>
      </c>
      <c r="C646" s="57">
        <v>3945.29</v>
      </c>
      <c r="D646" s="57">
        <v>3835.82</v>
      </c>
      <c r="E646" s="57">
        <v>0</v>
      </c>
      <c r="F646" s="57">
        <v>0</v>
      </c>
      <c r="G646" s="57">
        <v>2473.79</v>
      </c>
      <c r="H646" s="57">
        <v>885.32</v>
      </c>
      <c r="I646" s="59">
        <v>333.7</v>
      </c>
      <c r="J646" s="59">
        <v>0</v>
      </c>
      <c r="K646" s="57">
        <v>3692.81</v>
      </c>
    </row>
    <row r="647" customHeight="1" spans="1:11">
      <c r="A647" s="63">
        <v>645</v>
      </c>
      <c r="B647" s="57" t="s">
        <v>851</v>
      </c>
      <c r="C647" s="57">
        <v>4719.83</v>
      </c>
      <c r="D647" s="57">
        <v>4398.62</v>
      </c>
      <c r="E647" s="57">
        <v>0</v>
      </c>
      <c r="F647" s="57">
        <v>0</v>
      </c>
      <c r="G647" s="57">
        <v>3023.01</v>
      </c>
      <c r="H647" s="57">
        <v>894.15</v>
      </c>
      <c r="I647" s="59">
        <v>337.02</v>
      </c>
      <c r="J647" s="59">
        <v>0</v>
      </c>
      <c r="K647" s="57">
        <v>4254.18</v>
      </c>
    </row>
    <row r="648" customHeight="1" spans="1:11">
      <c r="A648" s="63">
        <v>646</v>
      </c>
      <c r="B648" s="57" t="s">
        <v>852</v>
      </c>
      <c r="C648" s="57">
        <v>4894.79</v>
      </c>
      <c r="D648" s="57">
        <v>4460.48</v>
      </c>
      <c r="E648" s="57">
        <v>0</v>
      </c>
      <c r="F648" s="57">
        <v>0</v>
      </c>
      <c r="G648" s="57">
        <v>3067.55</v>
      </c>
      <c r="H648" s="57">
        <v>905.4</v>
      </c>
      <c r="I648" s="59">
        <v>341.27</v>
      </c>
      <c r="J648" s="59">
        <v>0</v>
      </c>
      <c r="K648" s="57">
        <v>4314.22</v>
      </c>
    </row>
    <row r="649" customHeight="1" spans="1:11">
      <c r="A649" s="63">
        <v>647</v>
      </c>
      <c r="B649" s="57" t="s">
        <v>853</v>
      </c>
      <c r="C649" s="57">
        <v>5181.49</v>
      </c>
      <c r="D649" s="57">
        <v>4988.76</v>
      </c>
      <c r="E649" s="57">
        <v>0</v>
      </c>
      <c r="F649" s="57">
        <v>0</v>
      </c>
      <c r="G649" s="57">
        <v>3591.91</v>
      </c>
      <c r="H649" s="57">
        <v>907.95</v>
      </c>
      <c r="I649" s="59">
        <v>342.23</v>
      </c>
      <c r="J649" s="59">
        <v>102.67</v>
      </c>
      <c r="K649" s="57">
        <v>4944.76</v>
      </c>
    </row>
    <row r="650" customHeight="1" spans="1:11">
      <c r="A650" s="63">
        <v>648</v>
      </c>
      <c r="B650" s="57" t="s">
        <v>854</v>
      </c>
      <c r="C650" s="57">
        <v>1333.29</v>
      </c>
      <c r="D650" s="57">
        <v>1282.08</v>
      </c>
      <c r="E650" s="57">
        <v>0</v>
      </c>
      <c r="F650" s="57">
        <v>0</v>
      </c>
      <c r="G650" s="57">
        <v>779.1</v>
      </c>
      <c r="H650" s="57">
        <v>0</v>
      </c>
      <c r="I650" s="59">
        <v>352.09</v>
      </c>
      <c r="J650" s="59">
        <v>0</v>
      </c>
      <c r="K650" s="57">
        <v>1131.19</v>
      </c>
    </row>
    <row r="651" customHeight="1" spans="1:11">
      <c r="A651" s="63">
        <v>649</v>
      </c>
      <c r="B651" s="57" t="s">
        <v>855</v>
      </c>
      <c r="C651" s="57">
        <v>4289.7</v>
      </c>
      <c r="D651" s="57">
        <v>4175.48</v>
      </c>
      <c r="E651" s="57">
        <v>0</v>
      </c>
      <c r="F651" s="57">
        <v>0</v>
      </c>
      <c r="G651" s="57">
        <v>2718.35</v>
      </c>
      <c r="H651" s="57">
        <v>947.13</v>
      </c>
      <c r="I651" s="59">
        <v>357</v>
      </c>
      <c r="J651" s="59">
        <v>0</v>
      </c>
      <c r="K651" s="57">
        <v>4022.48</v>
      </c>
    </row>
    <row r="652" customHeight="1" spans="1:11">
      <c r="A652" s="63">
        <v>650</v>
      </c>
      <c r="B652" s="57" t="s">
        <v>856</v>
      </c>
      <c r="C652" s="57">
        <v>865.78</v>
      </c>
      <c r="D652" s="57">
        <v>798</v>
      </c>
      <c r="E652" s="57">
        <v>0</v>
      </c>
      <c r="F652" s="57">
        <v>0</v>
      </c>
      <c r="G652" s="57">
        <v>286.56</v>
      </c>
      <c r="H652" s="57">
        <v>0</v>
      </c>
      <c r="I652" s="59">
        <v>358.01</v>
      </c>
      <c r="J652" s="59">
        <v>0</v>
      </c>
      <c r="K652" s="57">
        <v>644.57</v>
      </c>
    </row>
    <row r="653" customHeight="1" spans="1:11">
      <c r="A653" s="63">
        <v>651</v>
      </c>
      <c r="B653" s="57" t="s">
        <v>857</v>
      </c>
      <c r="C653" s="57">
        <v>4722.01</v>
      </c>
      <c r="D653" s="57">
        <v>4716.04</v>
      </c>
      <c r="E653" s="57">
        <v>0</v>
      </c>
      <c r="F653" s="57">
        <v>0</v>
      </c>
      <c r="G653" s="57">
        <v>3251.55</v>
      </c>
      <c r="H653" s="57">
        <v>951.92</v>
      </c>
      <c r="I653" s="59">
        <v>358.8</v>
      </c>
      <c r="J653" s="59">
        <v>107.64</v>
      </c>
      <c r="K653" s="57">
        <v>4669.91</v>
      </c>
    </row>
    <row r="654" customHeight="1" spans="1:11">
      <c r="A654" s="63">
        <v>652</v>
      </c>
      <c r="B654" s="57" t="s">
        <v>858</v>
      </c>
      <c r="C654" s="57">
        <v>1320.2</v>
      </c>
      <c r="D654" s="57">
        <v>1212.74</v>
      </c>
      <c r="E654" s="57">
        <v>0</v>
      </c>
      <c r="F654" s="57">
        <v>0</v>
      </c>
      <c r="G654" s="57">
        <v>690.83</v>
      </c>
      <c r="H654" s="57">
        <v>0</v>
      </c>
      <c r="I654" s="59">
        <v>365.34</v>
      </c>
      <c r="J654" s="59">
        <v>0</v>
      </c>
      <c r="K654" s="57">
        <v>1056.17</v>
      </c>
    </row>
    <row r="655" customHeight="1" spans="1:11">
      <c r="A655" s="63">
        <v>653</v>
      </c>
      <c r="B655" s="57" t="s">
        <v>859</v>
      </c>
      <c r="C655" s="57">
        <v>1451.8</v>
      </c>
      <c r="D655" s="57">
        <v>1381.16</v>
      </c>
      <c r="E655" s="57">
        <v>0</v>
      </c>
      <c r="F655" s="57">
        <v>0</v>
      </c>
      <c r="G655" s="57">
        <v>850.44</v>
      </c>
      <c r="H655" s="57">
        <v>0</v>
      </c>
      <c r="I655" s="59">
        <v>371.5</v>
      </c>
      <c r="J655" s="59">
        <v>0</v>
      </c>
      <c r="K655" s="57">
        <v>1221.94</v>
      </c>
    </row>
    <row r="656" customHeight="1" spans="1:11">
      <c r="A656" s="63">
        <v>654</v>
      </c>
      <c r="B656" s="57" t="s">
        <v>860</v>
      </c>
      <c r="C656" s="57">
        <v>5251.54</v>
      </c>
      <c r="D656" s="57">
        <v>4977.83</v>
      </c>
      <c r="E656" s="57">
        <v>0</v>
      </c>
      <c r="F656" s="57">
        <v>0</v>
      </c>
      <c r="G656" s="57">
        <v>3440.04</v>
      </c>
      <c r="H656" s="57">
        <v>999.56</v>
      </c>
      <c r="I656" s="59">
        <v>376.76</v>
      </c>
      <c r="J656" s="59">
        <v>0</v>
      </c>
      <c r="K656" s="57">
        <v>4816.36</v>
      </c>
    </row>
    <row r="657" customHeight="1" spans="1:11">
      <c r="A657" s="63">
        <v>655</v>
      </c>
      <c r="B657" s="57" t="s">
        <v>861</v>
      </c>
      <c r="C657" s="57">
        <v>986.53</v>
      </c>
      <c r="D657" s="57">
        <v>940.81</v>
      </c>
      <c r="E657" s="57">
        <v>0</v>
      </c>
      <c r="F657" s="57">
        <v>0</v>
      </c>
      <c r="G657" s="57">
        <v>389.38</v>
      </c>
      <c r="H657" s="57">
        <v>0</v>
      </c>
      <c r="I657" s="59">
        <v>386</v>
      </c>
      <c r="J657" s="59">
        <v>0</v>
      </c>
      <c r="K657" s="57">
        <v>775.38</v>
      </c>
    </row>
    <row r="658" customHeight="1" spans="1:11">
      <c r="A658" s="63">
        <v>656</v>
      </c>
      <c r="B658" s="57" t="s">
        <v>862</v>
      </c>
      <c r="C658" s="57">
        <v>5653.12</v>
      </c>
      <c r="D658" s="57">
        <v>5202.34</v>
      </c>
      <c r="E658" s="57">
        <v>0</v>
      </c>
      <c r="F658" s="57">
        <v>0</v>
      </c>
      <c r="G658" s="57">
        <v>3601.68</v>
      </c>
      <c r="H658" s="57">
        <v>1040.43</v>
      </c>
      <c r="I658" s="59">
        <v>392.16</v>
      </c>
      <c r="J658" s="59">
        <v>0</v>
      </c>
      <c r="K658" s="57">
        <v>5034.27</v>
      </c>
    </row>
    <row r="659" customHeight="1" spans="1:11">
      <c r="A659" s="63">
        <v>657</v>
      </c>
      <c r="B659" s="57" t="s">
        <v>863</v>
      </c>
      <c r="C659" s="57">
        <v>1612.58</v>
      </c>
      <c r="D659" s="57">
        <v>1549.45</v>
      </c>
      <c r="E659" s="57">
        <v>0</v>
      </c>
      <c r="F659" s="57">
        <v>0</v>
      </c>
      <c r="G659" s="57">
        <v>971.6</v>
      </c>
      <c r="H659" s="57">
        <v>0</v>
      </c>
      <c r="I659" s="59">
        <v>404.5</v>
      </c>
      <c r="J659" s="59">
        <v>0</v>
      </c>
      <c r="K659" s="57">
        <v>1376.1</v>
      </c>
    </row>
    <row r="660" customHeight="1" spans="1:11">
      <c r="A660" s="63">
        <v>658</v>
      </c>
      <c r="B660" s="57" t="s">
        <v>864</v>
      </c>
      <c r="C660" s="57">
        <v>5934.92</v>
      </c>
      <c r="D660" s="57">
        <v>5472.2</v>
      </c>
      <c r="E660" s="57">
        <v>0</v>
      </c>
      <c r="F660" s="57">
        <v>0</v>
      </c>
      <c r="G660" s="57">
        <v>3795.98</v>
      </c>
      <c r="H660" s="57">
        <v>1089.54</v>
      </c>
      <c r="I660" s="59">
        <v>410.68</v>
      </c>
      <c r="J660" s="59">
        <v>0</v>
      </c>
      <c r="K660" s="57">
        <v>5296.2</v>
      </c>
    </row>
    <row r="661" customHeight="1" spans="1:11">
      <c r="A661" s="63">
        <v>659</v>
      </c>
      <c r="B661" s="57" t="s">
        <v>865</v>
      </c>
      <c r="C661" s="57">
        <v>5796.55</v>
      </c>
      <c r="D661" s="57">
        <v>5496.35</v>
      </c>
      <c r="E661" s="57">
        <v>0</v>
      </c>
      <c r="F661" s="57">
        <v>0</v>
      </c>
      <c r="G661" s="57">
        <v>3813.37</v>
      </c>
      <c r="H661" s="57">
        <v>1093.94</v>
      </c>
      <c r="I661" s="59">
        <v>412.33</v>
      </c>
      <c r="J661" s="59">
        <v>0</v>
      </c>
      <c r="K661" s="57">
        <v>5319.64</v>
      </c>
    </row>
    <row r="662" customHeight="1" spans="1:11">
      <c r="A662" s="63">
        <v>660</v>
      </c>
      <c r="B662" s="57" t="s">
        <v>866</v>
      </c>
      <c r="C662" s="57">
        <v>1644.37</v>
      </c>
      <c r="D662" s="57">
        <v>1612.56</v>
      </c>
      <c r="E662" s="57">
        <v>0</v>
      </c>
      <c r="F662" s="57">
        <v>0</v>
      </c>
      <c r="G662" s="57">
        <v>1017.04</v>
      </c>
      <c r="H662" s="57">
        <v>0</v>
      </c>
      <c r="I662" s="59">
        <v>416.86</v>
      </c>
      <c r="J662" s="59">
        <v>0</v>
      </c>
      <c r="K662" s="57">
        <v>1433.9</v>
      </c>
    </row>
    <row r="663" customHeight="1" spans="1:11">
      <c r="A663" s="63">
        <v>661</v>
      </c>
      <c r="B663" s="57" t="s">
        <v>867</v>
      </c>
      <c r="C663" s="57">
        <v>2421.29</v>
      </c>
      <c r="D663" s="57">
        <v>2312.89</v>
      </c>
      <c r="E663" s="57">
        <v>0</v>
      </c>
      <c r="F663" s="57">
        <v>0</v>
      </c>
      <c r="G663" s="57">
        <v>1521.28</v>
      </c>
      <c r="H663" s="57">
        <v>175.7</v>
      </c>
      <c r="I663" s="59">
        <v>431.14</v>
      </c>
      <c r="J663" s="59">
        <v>0</v>
      </c>
      <c r="K663" s="57">
        <v>2128.12</v>
      </c>
    </row>
    <row r="664" customHeight="1" spans="1:11">
      <c r="A664" s="63">
        <v>662</v>
      </c>
      <c r="B664" s="57" t="s">
        <v>868</v>
      </c>
      <c r="C664" s="57">
        <v>1845.2</v>
      </c>
      <c r="D664" s="57">
        <v>1700.75</v>
      </c>
      <c r="E664" s="57">
        <v>0</v>
      </c>
      <c r="F664" s="57">
        <v>0</v>
      </c>
      <c r="G664" s="57">
        <v>1080.54</v>
      </c>
      <c r="H664" s="57">
        <v>0</v>
      </c>
      <c r="I664" s="59">
        <v>434.15</v>
      </c>
      <c r="J664" s="59">
        <v>0</v>
      </c>
      <c r="K664" s="57">
        <v>1514.69</v>
      </c>
    </row>
    <row r="665" customHeight="1" spans="1:11">
      <c r="A665" s="63">
        <v>663</v>
      </c>
      <c r="B665" s="57" t="s">
        <v>869</v>
      </c>
      <c r="C665" s="57">
        <v>1261.08</v>
      </c>
      <c r="D665" s="57">
        <v>1214.46</v>
      </c>
      <c r="E665" s="57">
        <v>0</v>
      </c>
      <c r="F665" s="57">
        <v>0</v>
      </c>
      <c r="G665" s="57">
        <v>586.41</v>
      </c>
      <c r="H665" s="57">
        <v>0</v>
      </c>
      <c r="I665" s="59">
        <v>439.64</v>
      </c>
      <c r="J665" s="59">
        <v>0</v>
      </c>
      <c r="K665" s="57">
        <v>1026.05</v>
      </c>
    </row>
    <row r="666" customHeight="1" spans="1:11">
      <c r="A666" s="63">
        <v>664</v>
      </c>
      <c r="B666" s="57" t="s">
        <v>870</v>
      </c>
      <c r="C666" s="57">
        <v>6553.77</v>
      </c>
      <c r="D666" s="57">
        <v>5950.1</v>
      </c>
      <c r="E666" s="57">
        <v>0</v>
      </c>
      <c r="F666" s="57">
        <v>0</v>
      </c>
      <c r="G666" s="57">
        <v>4140.07</v>
      </c>
      <c r="H666" s="57">
        <v>1176.52</v>
      </c>
      <c r="I666" s="59">
        <v>443.46</v>
      </c>
      <c r="J666" s="59">
        <v>133.04</v>
      </c>
      <c r="K666" s="57">
        <v>5893.09</v>
      </c>
    </row>
    <row r="667" customHeight="1" spans="1:11">
      <c r="A667" s="63">
        <v>665</v>
      </c>
      <c r="B667" s="57" t="s">
        <v>871</v>
      </c>
      <c r="C667" s="57">
        <v>6802.67</v>
      </c>
      <c r="D667" s="57">
        <v>6531.07</v>
      </c>
      <c r="E667" s="57">
        <v>0</v>
      </c>
      <c r="F667" s="57">
        <v>0</v>
      </c>
      <c r="G667" s="57">
        <v>4702.37</v>
      </c>
      <c r="H667" s="57">
        <v>1188.66</v>
      </c>
      <c r="I667" s="59">
        <v>448.03</v>
      </c>
      <c r="J667" s="59">
        <v>0</v>
      </c>
      <c r="K667" s="57">
        <v>6339.06</v>
      </c>
    </row>
    <row r="668" customHeight="1" spans="1:11">
      <c r="A668" s="63">
        <v>666</v>
      </c>
      <c r="B668" s="57" t="s">
        <v>872</v>
      </c>
      <c r="C668" s="57">
        <v>1859.06</v>
      </c>
      <c r="D668" s="57">
        <v>1805.22</v>
      </c>
      <c r="E668" s="57">
        <v>0</v>
      </c>
      <c r="F668" s="57">
        <v>0</v>
      </c>
      <c r="G668" s="57">
        <v>1155.76</v>
      </c>
      <c r="H668" s="57">
        <v>0</v>
      </c>
      <c r="I668" s="59">
        <v>454.62</v>
      </c>
      <c r="J668" s="59">
        <v>0</v>
      </c>
      <c r="K668" s="57">
        <v>1610.38</v>
      </c>
    </row>
    <row r="669" customHeight="1" spans="1:11">
      <c r="A669" s="63">
        <v>667</v>
      </c>
      <c r="B669" s="57" t="s">
        <v>873</v>
      </c>
      <c r="C669" s="57">
        <v>1904.91</v>
      </c>
      <c r="D669" s="57">
        <v>1838.52</v>
      </c>
      <c r="E669" s="57">
        <v>0</v>
      </c>
      <c r="F669" s="57">
        <v>0</v>
      </c>
      <c r="G669" s="57">
        <v>1179.73</v>
      </c>
      <c r="H669" s="57">
        <v>0</v>
      </c>
      <c r="I669" s="59">
        <v>461.15</v>
      </c>
      <c r="J669" s="59">
        <v>0</v>
      </c>
      <c r="K669" s="57">
        <v>1640.88</v>
      </c>
    </row>
    <row r="670" customHeight="1" spans="1:11">
      <c r="A670" s="63">
        <v>668</v>
      </c>
      <c r="B670" s="57" t="s">
        <v>874</v>
      </c>
      <c r="C670" s="57">
        <v>6857.41</v>
      </c>
      <c r="D670" s="57">
        <v>6363.68</v>
      </c>
      <c r="E670" s="57">
        <v>0</v>
      </c>
      <c r="F670" s="57">
        <v>0</v>
      </c>
      <c r="G670" s="57">
        <v>4437.85</v>
      </c>
      <c r="H670" s="57">
        <v>1251.79</v>
      </c>
      <c r="I670" s="59">
        <v>471.83</v>
      </c>
      <c r="J670" s="59">
        <v>0</v>
      </c>
      <c r="K670" s="57">
        <v>6161.47</v>
      </c>
    </row>
    <row r="671" customHeight="1" spans="1:11">
      <c r="A671" s="63">
        <v>669</v>
      </c>
      <c r="B671" s="57" t="s">
        <v>875</v>
      </c>
      <c r="C671" s="57">
        <v>2053.12</v>
      </c>
      <c r="D671" s="57">
        <v>1980.3</v>
      </c>
      <c r="E671" s="57">
        <v>0</v>
      </c>
      <c r="F671" s="57">
        <v>0</v>
      </c>
      <c r="G671" s="57">
        <v>1281.82</v>
      </c>
      <c r="H671" s="57">
        <v>0</v>
      </c>
      <c r="I671" s="59">
        <v>488.94</v>
      </c>
      <c r="J671" s="59">
        <v>0</v>
      </c>
      <c r="K671" s="57">
        <v>1770.76</v>
      </c>
    </row>
    <row r="672" customHeight="1" spans="1:11">
      <c r="A672" s="63">
        <v>670</v>
      </c>
      <c r="B672" s="57" t="s">
        <v>807</v>
      </c>
      <c r="C672" s="57">
        <v>7843.03</v>
      </c>
      <c r="D672" s="57">
        <v>6747.19</v>
      </c>
      <c r="E672" s="57">
        <v>0</v>
      </c>
      <c r="F672" s="57">
        <v>0</v>
      </c>
      <c r="G672" s="57">
        <v>4713.98</v>
      </c>
      <c r="H672" s="57">
        <v>1321.59</v>
      </c>
      <c r="I672" s="59">
        <v>498.13</v>
      </c>
      <c r="J672" s="59">
        <v>149.44</v>
      </c>
      <c r="K672" s="57">
        <v>6683.14</v>
      </c>
    </row>
    <row r="673" customHeight="1" spans="1:11">
      <c r="A673" s="63">
        <v>671</v>
      </c>
      <c r="B673" s="57" t="s">
        <v>876</v>
      </c>
      <c r="C673" s="57">
        <v>8023.28</v>
      </c>
      <c r="D673" s="57">
        <v>6880.7</v>
      </c>
      <c r="E673" s="57">
        <v>0</v>
      </c>
      <c r="F673" s="57">
        <v>0</v>
      </c>
      <c r="G673" s="57">
        <v>4810.1</v>
      </c>
      <c r="H673" s="57">
        <v>1345.89</v>
      </c>
      <c r="I673" s="59">
        <v>507.3</v>
      </c>
      <c r="J673" s="59">
        <v>0</v>
      </c>
      <c r="K673" s="57">
        <v>6663.29</v>
      </c>
    </row>
    <row r="674" customHeight="1" spans="1:11">
      <c r="A674" s="63">
        <v>672</v>
      </c>
      <c r="B674" s="57" t="s">
        <v>875</v>
      </c>
      <c r="C674" s="57">
        <v>2248.56</v>
      </c>
      <c r="D674" s="57">
        <v>1588.45</v>
      </c>
      <c r="E674" s="57">
        <v>0</v>
      </c>
      <c r="F674" s="57">
        <v>0</v>
      </c>
      <c r="G674" s="57">
        <v>855.68</v>
      </c>
      <c r="H674" s="57">
        <v>0</v>
      </c>
      <c r="I674" s="59">
        <v>512.94</v>
      </c>
      <c r="J674" s="59">
        <v>0</v>
      </c>
      <c r="K674" s="57">
        <v>1368.62</v>
      </c>
    </row>
    <row r="675" customHeight="1" spans="1:11">
      <c r="A675" s="63">
        <v>673</v>
      </c>
      <c r="B675" s="57" t="s">
        <v>845</v>
      </c>
      <c r="C675" s="57">
        <v>1795.81</v>
      </c>
      <c r="D675" s="57">
        <v>1615.79</v>
      </c>
      <c r="E675" s="57">
        <v>0</v>
      </c>
      <c r="F675" s="57">
        <v>0</v>
      </c>
      <c r="G675" s="57">
        <v>875.37</v>
      </c>
      <c r="H675" s="57">
        <v>0</v>
      </c>
      <c r="I675" s="59">
        <v>518.29</v>
      </c>
      <c r="J675" s="59">
        <v>0</v>
      </c>
      <c r="K675" s="57">
        <v>1393.66</v>
      </c>
    </row>
    <row r="676" customHeight="1" spans="1:11">
      <c r="A676" s="63">
        <v>674</v>
      </c>
      <c r="B676" s="57" t="s">
        <v>877</v>
      </c>
      <c r="C676" s="57">
        <v>2943.23</v>
      </c>
      <c r="D676" s="57">
        <v>2677.25</v>
      </c>
      <c r="E676" s="57">
        <v>0</v>
      </c>
      <c r="F676" s="57">
        <v>0</v>
      </c>
      <c r="G676" s="57">
        <v>1927.62</v>
      </c>
      <c r="H676" s="57">
        <v>0</v>
      </c>
      <c r="I676" s="59">
        <v>524.74</v>
      </c>
      <c r="J676" s="59">
        <v>0</v>
      </c>
      <c r="K676" s="57">
        <v>2452.36</v>
      </c>
    </row>
    <row r="677" customHeight="1" spans="1:11">
      <c r="A677" s="63">
        <v>675</v>
      </c>
      <c r="B677" s="57" t="s">
        <v>878</v>
      </c>
      <c r="C677" s="57">
        <v>2354.74</v>
      </c>
      <c r="D677" s="57">
        <v>2175.86</v>
      </c>
      <c r="E677" s="57">
        <v>0</v>
      </c>
      <c r="F677" s="57">
        <v>0</v>
      </c>
      <c r="G677" s="57">
        <v>1422.62</v>
      </c>
      <c r="H677" s="57">
        <v>0</v>
      </c>
      <c r="I677" s="59">
        <v>527.27</v>
      </c>
      <c r="J677" s="59">
        <v>0</v>
      </c>
      <c r="K677" s="57">
        <v>1949.89</v>
      </c>
    </row>
    <row r="678" customHeight="1" spans="1:11">
      <c r="A678" s="63">
        <v>676</v>
      </c>
      <c r="B678" s="57" t="s">
        <v>422</v>
      </c>
      <c r="C678" s="57">
        <v>2278.33</v>
      </c>
      <c r="D678" s="57">
        <v>2186.98</v>
      </c>
      <c r="E678" s="57">
        <v>0</v>
      </c>
      <c r="F678" s="57">
        <v>0</v>
      </c>
      <c r="G678" s="57">
        <v>1430.63</v>
      </c>
      <c r="H678" s="57">
        <v>0</v>
      </c>
      <c r="I678" s="59">
        <v>529.45</v>
      </c>
      <c r="J678" s="59">
        <v>0</v>
      </c>
      <c r="K678" s="57">
        <v>1960.08</v>
      </c>
    </row>
    <row r="679" customHeight="1" spans="1:11">
      <c r="A679" s="63">
        <v>677</v>
      </c>
      <c r="B679" s="57" t="s">
        <v>879</v>
      </c>
      <c r="C679" s="57">
        <v>2320.76</v>
      </c>
      <c r="D679" s="57">
        <v>2210.42</v>
      </c>
      <c r="E679" s="57">
        <v>0</v>
      </c>
      <c r="F679" s="57">
        <v>0</v>
      </c>
      <c r="G679" s="57">
        <v>1447.5</v>
      </c>
      <c r="H679" s="57">
        <v>0</v>
      </c>
      <c r="I679" s="59">
        <v>534.04</v>
      </c>
      <c r="J679" s="59">
        <v>0</v>
      </c>
      <c r="K679" s="57">
        <v>1981.54</v>
      </c>
    </row>
    <row r="680" customHeight="1" spans="1:11">
      <c r="A680" s="63">
        <v>678</v>
      </c>
      <c r="B680" s="57" t="s">
        <v>880</v>
      </c>
      <c r="C680" s="57">
        <v>2479</v>
      </c>
      <c r="D680" s="57">
        <v>2345.5</v>
      </c>
      <c r="E680" s="57">
        <v>0</v>
      </c>
      <c r="F680" s="57">
        <v>0</v>
      </c>
      <c r="G680" s="57">
        <v>1544.76</v>
      </c>
      <c r="H680" s="57">
        <v>0</v>
      </c>
      <c r="I680" s="59">
        <v>560.52</v>
      </c>
      <c r="J680" s="59">
        <v>0</v>
      </c>
      <c r="K680" s="57">
        <v>2105.28</v>
      </c>
    </row>
    <row r="681" customHeight="1" spans="1:11">
      <c r="A681" s="63">
        <v>679</v>
      </c>
      <c r="B681" s="57" t="s">
        <v>881</v>
      </c>
      <c r="C681" s="57">
        <v>4720.24</v>
      </c>
      <c r="D681" s="57">
        <v>4274.21</v>
      </c>
      <c r="E681" s="57">
        <v>0</v>
      </c>
      <c r="F681" s="57">
        <v>0</v>
      </c>
      <c r="G681" s="57">
        <v>3077.43</v>
      </c>
      <c r="H681" s="57">
        <v>393.05</v>
      </c>
      <c r="I681" s="59">
        <v>562.61</v>
      </c>
      <c r="J681" s="59">
        <v>0</v>
      </c>
      <c r="K681" s="57">
        <v>4033.09</v>
      </c>
    </row>
    <row r="682" customHeight="1" spans="1:11">
      <c r="A682" s="63">
        <v>680</v>
      </c>
      <c r="B682" s="57" t="s">
        <v>882</v>
      </c>
      <c r="C682" s="57">
        <v>2480.17</v>
      </c>
      <c r="D682" s="57">
        <v>2371.4</v>
      </c>
      <c r="E682" s="57">
        <v>0</v>
      </c>
      <c r="F682" s="57">
        <v>0</v>
      </c>
      <c r="G682" s="57">
        <v>1563.41</v>
      </c>
      <c r="H682" s="57">
        <v>0</v>
      </c>
      <c r="I682" s="59">
        <v>565.59</v>
      </c>
      <c r="J682" s="59">
        <v>0</v>
      </c>
      <c r="K682" s="57">
        <v>2129</v>
      </c>
    </row>
    <row r="683" customHeight="1" spans="1:11">
      <c r="A683" s="63">
        <v>681</v>
      </c>
      <c r="B683" s="57" t="s">
        <v>883</v>
      </c>
      <c r="C683" s="57">
        <v>2596.3</v>
      </c>
      <c r="D683" s="57">
        <v>2398.64</v>
      </c>
      <c r="E683" s="57">
        <v>0</v>
      </c>
      <c r="F683" s="57">
        <v>0</v>
      </c>
      <c r="G683" s="57">
        <v>1583.02</v>
      </c>
      <c r="H683" s="57">
        <v>0</v>
      </c>
      <c r="I683" s="59">
        <v>570.93</v>
      </c>
      <c r="J683" s="59">
        <v>0</v>
      </c>
      <c r="K683" s="57">
        <v>2153.95</v>
      </c>
    </row>
    <row r="684" customHeight="1" spans="1:11">
      <c r="A684" s="63">
        <v>682</v>
      </c>
      <c r="B684" s="57" t="s">
        <v>884</v>
      </c>
      <c r="C684" s="57">
        <v>2149.17</v>
      </c>
      <c r="D684" s="57">
        <v>1950.02</v>
      </c>
      <c r="E684" s="57">
        <v>0</v>
      </c>
      <c r="F684" s="57">
        <v>0</v>
      </c>
      <c r="G684" s="57">
        <v>1116.01</v>
      </c>
      <c r="H684" s="57">
        <v>0</v>
      </c>
      <c r="I684" s="59">
        <v>583.81</v>
      </c>
      <c r="J684" s="59">
        <v>0</v>
      </c>
      <c r="K684" s="57">
        <v>1699.82</v>
      </c>
    </row>
    <row r="685" customHeight="1" spans="1:11">
      <c r="A685" s="63">
        <v>683</v>
      </c>
      <c r="B685" s="57" t="s">
        <v>885</v>
      </c>
      <c r="C685" s="57">
        <v>1990.75</v>
      </c>
      <c r="D685" s="57">
        <v>1953.08</v>
      </c>
      <c r="E685" s="57">
        <v>0</v>
      </c>
      <c r="F685" s="57">
        <v>0</v>
      </c>
      <c r="G685" s="57">
        <v>1118.22</v>
      </c>
      <c r="H685" s="57">
        <v>0</v>
      </c>
      <c r="I685" s="59">
        <v>584.4</v>
      </c>
      <c r="J685" s="59">
        <v>0</v>
      </c>
      <c r="K685" s="57">
        <v>1702.62</v>
      </c>
    </row>
    <row r="686" customHeight="1" spans="1:11">
      <c r="A686" s="63">
        <v>684</v>
      </c>
      <c r="B686" s="57" t="s">
        <v>886</v>
      </c>
      <c r="C686" s="57">
        <v>8490.25</v>
      </c>
      <c r="D686" s="57">
        <v>8099.9</v>
      </c>
      <c r="E686" s="57">
        <v>0</v>
      </c>
      <c r="F686" s="57">
        <v>0</v>
      </c>
      <c r="G686" s="57">
        <v>5687.93</v>
      </c>
      <c r="H686" s="57">
        <v>1567.78</v>
      </c>
      <c r="I686" s="59">
        <v>590.93</v>
      </c>
      <c r="J686" s="59">
        <v>0</v>
      </c>
      <c r="K686" s="57">
        <v>7846.64</v>
      </c>
    </row>
    <row r="687" customHeight="1" spans="1:11">
      <c r="A687" s="63">
        <v>685</v>
      </c>
      <c r="B687" s="57" t="s">
        <v>554</v>
      </c>
      <c r="C687" s="57">
        <v>2594.67</v>
      </c>
      <c r="D687" s="57">
        <v>2507.94</v>
      </c>
      <c r="E687" s="57">
        <v>0</v>
      </c>
      <c r="F687" s="57">
        <v>0</v>
      </c>
      <c r="G687" s="57">
        <v>1661.72</v>
      </c>
      <c r="H687" s="57">
        <v>0</v>
      </c>
      <c r="I687" s="59">
        <v>592.35</v>
      </c>
      <c r="J687" s="59">
        <v>0</v>
      </c>
      <c r="K687" s="57">
        <v>2254.07</v>
      </c>
    </row>
    <row r="688" customHeight="1" spans="1:11">
      <c r="A688" s="63">
        <v>686</v>
      </c>
      <c r="B688" s="57" t="s">
        <v>887</v>
      </c>
      <c r="C688" s="57">
        <v>2633.59</v>
      </c>
      <c r="D688" s="57">
        <v>2516.63</v>
      </c>
      <c r="E688" s="57">
        <v>0</v>
      </c>
      <c r="F688" s="57">
        <v>0</v>
      </c>
      <c r="G688" s="57">
        <v>1667.97</v>
      </c>
      <c r="H688" s="57">
        <v>0</v>
      </c>
      <c r="I688" s="59">
        <v>594.06</v>
      </c>
      <c r="J688" s="59">
        <v>0</v>
      </c>
      <c r="K688" s="57">
        <v>2262.03</v>
      </c>
    </row>
    <row r="689" customHeight="1" spans="1:11">
      <c r="A689" s="63">
        <v>687</v>
      </c>
      <c r="B689" s="57" t="s">
        <v>888</v>
      </c>
      <c r="C689" s="57">
        <v>3818.27</v>
      </c>
      <c r="D689" s="57">
        <v>2516.9</v>
      </c>
      <c r="E689" s="57">
        <v>0</v>
      </c>
      <c r="F689" s="57">
        <v>0</v>
      </c>
      <c r="G689" s="57">
        <v>1668.17</v>
      </c>
      <c r="H689" s="57">
        <v>0</v>
      </c>
      <c r="I689" s="59">
        <v>594.11</v>
      </c>
      <c r="J689" s="59">
        <v>0</v>
      </c>
      <c r="K689" s="57">
        <v>2262.28</v>
      </c>
    </row>
    <row r="690" customHeight="1" spans="1:11">
      <c r="A690" s="63">
        <v>688</v>
      </c>
      <c r="B690" s="57" t="s">
        <v>889</v>
      </c>
      <c r="C690" s="57">
        <v>2193.35</v>
      </c>
      <c r="D690" s="57">
        <v>2007.77</v>
      </c>
      <c r="E690" s="57">
        <v>0</v>
      </c>
      <c r="F690" s="57">
        <v>0</v>
      </c>
      <c r="G690" s="57">
        <v>1157.59</v>
      </c>
      <c r="H690" s="57">
        <v>0</v>
      </c>
      <c r="I690" s="59">
        <v>595.13</v>
      </c>
      <c r="J690" s="59">
        <v>0</v>
      </c>
      <c r="K690" s="57">
        <v>1752.72</v>
      </c>
    </row>
    <row r="691" customHeight="1" spans="1:11">
      <c r="A691" s="63">
        <v>689</v>
      </c>
      <c r="B691" s="57" t="s">
        <v>890</v>
      </c>
      <c r="C691" s="57">
        <v>9058.48</v>
      </c>
      <c r="D691" s="57">
        <v>8723.2</v>
      </c>
      <c r="E691" s="57">
        <v>0</v>
      </c>
      <c r="F691" s="57">
        <v>0</v>
      </c>
      <c r="G691" s="57">
        <v>6280.7</v>
      </c>
      <c r="H691" s="57">
        <v>1587.63</v>
      </c>
      <c r="I691" s="59">
        <v>598.41</v>
      </c>
      <c r="J691" s="59">
        <v>148.68</v>
      </c>
      <c r="K691" s="57">
        <v>8615.42</v>
      </c>
    </row>
    <row r="692" customHeight="1" spans="1:11">
      <c r="A692" s="63">
        <v>690</v>
      </c>
      <c r="B692" s="57" t="s">
        <v>891</v>
      </c>
      <c r="C692" s="57">
        <v>3048.16</v>
      </c>
      <c r="D692" s="57">
        <v>2615.61</v>
      </c>
      <c r="E692" s="57">
        <v>0</v>
      </c>
      <c r="F692" s="57">
        <v>0</v>
      </c>
      <c r="G692" s="57">
        <v>1739.24</v>
      </c>
      <c r="H692" s="57">
        <v>0</v>
      </c>
      <c r="I692" s="59">
        <v>613.46</v>
      </c>
      <c r="J692" s="59">
        <v>0</v>
      </c>
      <c r="K692" s="57">
        <v>2352.7</v>
      </c>
    </row>
    <row r="693" customHeight="1" spans="1:11">
      <c r="A693" s="63">
        <v>691</v>
      </c>
      <c r="B693" s="57" t="s">
        <v>892</v>
      </c>
      <c r="C693" s="57">
        <v>6163.46</v>
      </c>
      <c r="D693" s="57">
        <v>5771.15</v>
      </c>
      <c r="E693" s="57">
        <v>0</v>
      </c>
      <c r="F693" s="57">
        <v>0</v>
      </c>
      <c r="G693" s="57">
        <v>3222.69</v>
      </c>
      <c r="H693" s="57">
        <v>1656.5</v>
      </c>
      <c r="I693" s="59">
        <v>624.37</v>
      </c>
      <c r="J693" s="59">
        <v>187.31</v>
      </c>
      <c r="K693" s="57">
        <v>5690.87</v>
      </c>
    </row>
    <row r="694" customHeight="1" spans="1:11">
      <c r="A694" s="63">
        <v>692</v>
      </c>
      <c r="B694" s="57" t="s">
        <v>893</v>
      </c>
      <c r="C694" s="57">
        <v>2872.31</v>
      </c>
      <c r="D694" s="57">
        <v>2704.14</v>
      </c>
      <c r="E694" s="57">
        <v>0</v>
      </c>
      <c r="F694" s="57">
        <v>0</v>
      </c>
      <c r="G694" s="57">
        <v>1802.98</v>
      </c>
      <c r="H694" s="57">
        <v>0</v>
      </c>
      <c r="I694" s="59">
        <v>630.81</v>
      </c>
      <c r="J694" s="59">
        <v>0</v>
      </c>
      <c r="K694" s="57">
        <v>2433.79</v>
      </c>
    </row>
    <row r="695" customHeight="1" spans="1:11">
      <c r="A695" s="63">
        <v>693</v>
      </c>
      <c r="B695" s="57" t="s">
        <v>803</v>
      </c>
      <c r="C695" s="57">
        <v>9505.11</v>
      </c>
      <c r="D695" s="57">
        <v>8708.11</v>
      </c>
      <c r="E695" s="57">
        <v>0</v>
      </c>
      <c r="F695" s="57">
        <v>0</v>
      </c>
      <c r="G695" s="57">
        <v>6125.84</v>
      </c>
      <c r="H695" s="57">
        <v>1678.48</v>
      </c>
      <c r="I695" s="59">
        <v>632.65</v>
      </c>
      <c r="J695" s="59">
        <v>189.8</v>
      </c>
      <c r="K695" s="57">
        <v>8626.77</v>
      </c>
    </row>
    <row r="696" customHeight="1" spans="1:11">
      <c r="A696" s="63">
        <v>694</v>
      </c>
      <c r="B696" s="57" t="s">
        <v>894</v>
      </c>
      <c r="C696" s="57">
        <v>2901.02</v>
      </c>
      <c r="D696" s="57">
        <v>2715.59</v>
      </c>
      <c r="E696" s="57">
        <v>0</v>
      </c>
      <c r="F696" s="57">
        <v>0</v>
      </c>
      <c r="G696" s="57">
        <v>1811.22</v>
      </c>
      <c r="H696" s="57">
        <v>0</v>
      </c>
      <c r="I696" s="59">
        <v>633.06</v>
      </c>
      <c r="J696" s="59">
        <v>0</v>
      </c>
      <c r="K696" s="57">
        <v>2444.28</v>
      </c>
    </row>
    <row r="697" customHeight="1" spans="1:11">
      <c r="A697" s="63">
        <v>695</v>
      </c>
      <c r="B697" s="57" t="s">
        <v>895</v>
      </c>
      <c r="C697" s="57">
        <v>2368.89</v>
      </c>
      <c r="D697" s="57">
        <v>2233.81</v>
      </c>
      <c r="E697" s="57">
        <v>0</v>
      </c>
      <c r="F697" s="57">
        <v>0</v>
      </c>
      <c r="G697" s="57">
        <v>1320.34</v>
      </c>
      <c r="H697" s="57">
        <v>0</v>
      </c>
      <c r="I697" s="59">
        <v>639.43</v>
      </c>
      <c r="J697" s="59">
        <v>0</v>
      </c>
      <c r="K697" s="57">
        <v>1959.77</v>
      </c>
    </row>
    <row r="698" customHeight="1" spans="1:11">
      <c r="A698" s="63">
        <v>696</v>
      </c>
      <c r="B698" s="57" t="s">
        <v>852</v>
      </c>
      <c r="C698" s="57">
        <v>9500.25</v>
      </c>
      <c r="D698" s="57">
        <v>8835.2</v>
      </c>
      <c r="E698" s="57">
        <v>0</v>
      </c>
      <c r="F698" s="57">
        <v>0</v>
      </c>
      <c r="G698" s="57">
        <v>6217.34</v>
      </c>
      <c r="H698" s="57">
        <v>1701.61</v>
      </c>
      <c r="I698" s="59">
        <v>641.38</v>
      </c>
      <c r="J698" s="59">
        <v>0</v>
      </c>
      <c r="K698" s="57">
        <v>8560.33</v>
      </c>
    </row>
    <row r="699" customHeight="1" spans="1:11">
      <c r="A699" s="63">
        <v>697</v>
      </c>
      <c r="B699" s="57" t="s">
        <v>896</v>
      </c>
      <c r="C699" s="57">
        <v>9551.7</v>
      </c>
      <c r="D699" s="57">
        <v>8926.98</v>
      </c>
      <c r="E699" s="57">
        <v>0</v>
      </c>
      <c r="F699" s="57">
        <v>0</v>
      </c>
      <c r="G699" s="57">
        <v>6283.43</v>
      </c>
      <c r="H699" s="57">
        <v>1718.31</v>
      </c>
      <c r="I699" s="59">
        <v>647.67</v>
      </c>
      <c r="J699" s="59">
        <v>0</v>
      </c>
      <c r="K699" s="57">
        <v>8649.41</v>
      </c>
    </row>
    <row r="700" customHeight="1" spans="1:11">
      <c r="A700" s="63">
        <v>698</v>
      </c>
      <c r="B700" s="57" t="s">
        <v>897</v>
      </c>
      <c r="C700" s="57">
        <v>2527.45</v>
      </c>
      <c r="D700" s="57">
        <v>2283.51</v>
      </c>
      <c r="E700" s="57">
        <v>0</v>
      </c>
      <c r="F700" s="57">
        <v>0</v>
      </c>
      <c r="G700" s="57">
        <v>1356.13</v>
      </c>
      <c r="H700" s="57">
        <v>0</v>
      </c>
      <c r="I700" s="59">
        <v>649.17</v>
      </c>
      <c r="J700" s="59">
        <v>0</v>
      </c>
      <c r="K700" s="57">
        <v>2005.3</v>
      </c>
    </row>
    <row r="701" customHeight="1" spans="1:11">
      <c r="A701" s="63">
        <v>699</v>
      </c>
      <c r="B701" s="57" t="s">
        <v>898</v>
      </c>
      <c r="C701" s="57">
        <v>7100.85</v>
      </c>
      <c r="D701" s="57">
        <v>6310.82</v>
      </c>
      <c r="E701" s="57">
        <v>0</v>
      </c>
      <c r="F701" s="57">
        <v>0</v>
      </c>
      <c r="G701" s="57">
        <v>4399.79</v>
      </c>
      <c r="H701" s="57">
        <v>979.13</v>
      </c>
      <c r="I701" s="59">
        <v>652.33</v>
      </c>
      <c r="J701" s="59">
        <v>0</v>
      </c>
      <c r="K701" s="57">
        <v>6031.25</v>
      </c>
    </row>
    <row r="702" customHeight="1" spans="1:11">
      <c r="A702" s="63">
        <v>700</v>
      </c>
      <c r="B702" s="57" t="s">
        <v>899</v>
      </c>
      <c r="C702" s="57">
        <v>2450.6</v>
      </c>
      <c r="D702" s="57">
        <v>2346.12</v>
      </c>
      <c r="E702" s="57">
        <v>0</v>
      </c>
      <c r="F702" s="57">
        <v>0</v>
      </c>
      <c r="G702" s="57">
        <v>1401.21</v>
      </c>
      <c r="H702" s="57">
        <v>0</v>
      </c>
      <c r="I702" s="59">
        <v>661.44</v>
      </c>
      <c r="J702" s="59">
        <v>0</v>
      </c>
      <c r="K702" s="57">
        <v>2062.65</v>
      </c>
    </row>
    <row r="703" customHeight="1" spans="1:11">
      <c r="A703" s="63">
        <v>701</v>
      </c>
      <c r="B703" s="57" t="s">
        <v>900</v>
      </c>
      <c r="C703" s="57">
        <v>3072.37</v>
      </c>
      <c r="D703" s="57">
        <v>2883.25</v>
      </c>
      <c r="E703" s="57">
        <v>0</v>
      </c>
      <c r="F703" s="57">
        <v>0</v>
      </c>
      <c r="G703" s="57">
        <v>1931.94</v>
      </c>
      <c r="H703" s="57">
        <v>0</v>
      </c>
      <c r="I703" s="59">
        <v>665.92</v>
      </c>
      <c r="J703" s="59">
        <v>0</v>
      </c>
      <c r="K703" s="57">
        <v>2597.86</v>
      </c>
    </row>
    <row r="704" customHeight="1" spans="1:11">
      <c r="A704" s="63">
        <v>702</v>
      </c>
      <c r="B704" s="57" t="s">
        <v>901</v>
      </c>
      <c r="C704" s="57">
        <v>3013.34</v>
      </c>
      <c r="D704" s="57">
        <v>2884.97</v>
      </c>
      <c r="E704" s="57">
        <v>0</v>
      </c>
      <c r="F704" s="57">
        <v>0</v>
      </c>
      <c r="G704" s="57">
        <v>1933.18</v>
      </c>
      <c r="H704" s="57">
        <v>0</v>
      </c>
      <c r="I704" s="59">
        <v>666.25</v>
      </c>
      <c r="J704" s="59">
        <v>0</v>
      </c>
      <c r="K704" s="57">
        <v>2599.43</v>
      </c>
    </row>
    <row r="705" customHeight="1" spans="1:11">
      <c r="A705" s="63">
        <v>703</v>
      </c>
      <c r="B705" s="57" t="s">
        <v>624</v>
      </c>
      <c r="C705" s="57">
        <v>3075.24</v>
      </c>
      <c r="D705" s="57">
        <v>2925.12</v>
      </c>
      <c r="E705" s="57">
        <v>0</v>
      </c>
      <c r="F705" s="57">
        <v>0</v>
      </c>
      <c r="G705" s="57">
        <v>1962.09</v>
      </c>
      <c r="H705" s="57">
        <v>0</v>
      </c>
      <c r="I705" s="59">
        <v>674.12</v>
      </c>
      <c r="J705" s="59">
        <v>0</v>
      </c>
      <c r="K705" s="57">
        <v>2636.21</v>
      </c>
    </row>
    <row r="706" customHeight="1" spans="1:11">
      <c r="A706" s="63">
        <v>704</v>
      </c>
      <c r="B706" s="57" t="s">
        <v>902</v>
      </c>
      <c r="C706" s="57">
        <v>9088.17</v>
      </c>
      <c r="D706" s="57">
        <v>8850.16</v>
      </c>
      <c r="E706" s="57">
        <v>0</v>
      </c>
      <c r="F706" s="57">
        <v>0</v>
      </c>
      <c r="G706" s="57">
        <v>6084.12</v>
      </c>
      <c r="H706" s="57">
        <v>1797.93</v>
      </c>
      <c r="I706" s="59">
        <v>677.68</v>
      </c>
      <c r="J706" s="59">
        <v>0</v>
      </c>
      <c r="K706" s="57">
        <v>8559.73</v>
      </c>
    </row>
    <row r="707" customHeight="1" spans="1:11">
      <c r="A707" s="63">
        <v>705</v>
      </c>
      <c r="B707" s="57" t="s">
        <v>903</v>
      </c>
      <c r="C707" s="57">
        <v>10877.32</v>
      </c>
      <c r="D707" s="57">
        <v>9408.88</v>
      </c>
      <c r="E707" s="57">
        <v>0</v>
      </c>
      <c r="F707" s="57">
        <v>0</v>
      </c>
      <c r="G707" s="57">
        <v>6630.39</v>
      </c>
      <c r="H707" s="57">
        <v>1806.02</v>
      </c>
      <c r="I707" s="59">
        <v>680.73</v>
      </c>
      <c r="J707" s="59">
        <v>204.22</v>
      </c>
      <c r="K707" s="57">
        <v>9321.36</v>
      </c>
    </row>
    <row r="708" customHeight="1" spans="1:11">
      <c r="A708" s="63">
        <v>706</v>
      </c>
      <c r="B708" s="57" t="s">
        <v>904</v>
      </c>
      <c r="C708" s="57">
        <v>2600.35</v>
      </c>
      <c r="D708" s="57">
        <v>2453.15</v>
      </c>
      <c r="E708" s="57">
        <v>0</v>
      </c>
      <c r="F708" s="57">
        <v>0</v>
      </c>
      <c r="G708" s="57">
        <v>1478.27</v>
      </c>
      <c r="H708" s="57">
        <v>0</v>
      </c>
      <c r="I708" s="59">
        <v>682.42</v>
      </c>
      <c r="J708" s="59">
        <v>0</v>
      </c>
      <c r="K708" s="57">
        <v>2160.69</v>
      </c>
    </row>
    <row r="709" customHeight="1" spans="1:11">
      <c r="A709" s="63">
        <v>707</v>
      </c>
      <c r="B709" s="57" t="s">
        <v>507</v>
      </c>
      <c r="C709" s="57">
        <v>3058.43</v>
      </c>
      <c r="D709" s="57">
        <v>2976.35</v>
      </c>
      <c r="E709" s="57">
        <v>0</v>
      </c>
      <c r="F709" s="57">
        <v>0</v>
      </c>
      <c r="G709" s="57">
        <v>1998.97</v>
      </c>
      <c r="H709" s="57">
        <v>0</v>
      </c>
      <c r="I709" s="59">
        <v>684.17</v>
      </c>
      <c r="J709" s="59">
        <v>0</v>
      </c>
      <c r="K709" s="57">
        <v>2683.14</v>
      </c>
    </row>
    <row r="710" customHeight="1" spans="1:11">
      <c r="A710" s="63">
        <v>708</v>
      </c>
      <c r="B710" s="57" t="s">
        <v>905</v>
      </c>
      <c r="C710" s="57">
        <v>3207.37</v>
      </c>
      <c r="D710" s="57">
        <v>2993.39</v>
      </c>
      <c r="E710" s="57">
        <v>0</v>
      </c>
      <c r="F710" s="57">
        <v>0</v>
      </c>
      <c r="G710" s="57">
        <v>2011.24</v>
      </c>
      <c r="H710" s="57">
        <v>0</v>
      </c>
      <c r="I710" s="59">
        <v>687.51</v>
      </c>
      <c r="J710" s="59">
        <v>0</v>
      </c>
      <c r="K710" s="57">
        <v>2698.75</v>
      </c>
    </row>
    <row r="711" customHeight="1" spans="1:11">
      <c r="A711" s="63">
        <v>709</v>
      </c>
      <c r="B711" s="57" t="s">
        <v>906</v>
      </c>
      <c r="C711" s="57">
        <v>2644.17</v>
      </c>
      <c r="D711" s="57">
        <v>2479.74</v>
      </c>
      <c r="E711" s="57">
        <v>0</v>
      </c>
      <c r="F711" s="57">
        <v>0</v>
      </c>
      <c r="G711" s="57">
        <v>1497.41</v>
      </c>
      <c r="H711" s="57">
        <v>0</v>
      </c>
      <c r="I711" s="59">
        <v>687.63</v>
      </c>
      <c r="J711" s="59">
        <v>0</v>
      </c>
      <c r="K711" s="57">
        <v>2185.04</v>
      </c>
    </row>
    <row r="712" customHeight="1" spans="1:11">
      <c r="A712" s="63">
        <v>710</v>
      </c>
      <c r="B712" s="57" t="s">
        <v>907</v>
      </c>
      <c r="C712" s="57">
        <v>2721.07</v>
      </c>
      <c r="D712" s="57">
        <v>2487.9</v>
      </c>
      <c r="E712" s="57">
        <v>0</v>
      </c>
      <c r="F712" s="57">
        <v>0</v>
      </c>
      <c r="G712" s="57">
        <v>1503.29</v>
      </c>
      <c r="H712" s="57">
        <v>0</v>
      </c>
      <c r="I712" s="59">
        <v>689.23</v>
      </c>
      <c r="J712" s="59">
        <v>0</v>
      </c>
      <c r="K712" s="57">
        <v>2192.52</v>
      </c>
    </row>
    <row r="713" customHeight="1" spans="1:11">
      <c r="A713" s="63">
        <v>711</v>
      </c>
      <c r="B713" s="57" t="s">
        <v>908</v>
      </c>
      <c r="C713" s="57">
        <v>9923.22</v>
      </c>
      <c r="D713" s="57">
        <v>9577.23</v>
      </c>
      <c r="E713" s="57">
        <v>0</v>
      </c>
      <c r="F713" s="57">
        <v>0</v>
      </c>
      <c r="G713" s="57">
        <v>6751.61</v>
      </c>
      <c r="H713" s="57">
        <v>1836.65</v>
      </c>
      <c r="I713" s="59">
        <v>692.28</v>
      </c>
      <c r="J713" s="59">
        <v>0</v>
      </c>
      <c r="K713" s="57">
        <v>9280.54</v>
      </c>
    </row>
    <row r="714" customHeight="1" spans="1:11">
      <c r="A714" s="63">
        <v>712</v>
      </c>
      <c r="B714" s="57" t="s">
        <v>909</v>
      </c>
      <c r="C714" s="57">
        <v>3196.29</v>
      </c>
      <c r="D714" s="57">
        <v>3044.27</v>
      </c>
      <c r="E714" s="57">
        <v>0</v>
      </c>
      <c r="F714" s="57">
        <v>0</v>
      </c>
      <c r="G714" s="57">
        <v>2047.87</v>
      </c>
      <c r="H714" s="57">
        <v>0</v>
      </c>
      <c r="I714" s="59">
        <v>697.48</v>
      </c>
      <c r="J714" s="59">
        <v>0</v>
      </c>
      <c r="K714" s="57">
        <v>2745.35</v>
      </c>
    </row>
    <row r="715" customHeight="1" spans="1:11">
      <c r="A715" s="63">
        <v>713</v>
      </c>
      <c r="B715" s="57" t="s">
        <v>910</v>
      </c>
      <c r="C715" s="57">
        <v>3287.57</v>
      </c>
      <c r="D715" s="57">
        <v>3092.18</v>
      </c>
      <c r="E715" s="57">
        <v>0</v>
      </c>
      <c r="F715" s="57">
        <v>0</v>
      </c>
      <c r="G715" s="57">
        <v>2082.37</v>
      </c>
      <c r="H715" s="57">
        <v>0</v>
      </c>
      <c r="I715" s="59">
        <v>706.87</v>
      </c>
      <c r="J715" s="59">
        <v>0</v>
      </c>
      <c r="K715" s="57">
        <v>2789.24</v>
      </c>
    </row>
    <row r="716" customHeight="1" spans="1:11">
      <c r="A716" s="63">
        <v>714</v>
      </c>
      <c r="B716" s="57" t="s">
        <v>911</v>
      </c>
      <c r="C716" s="57">
        <v>11253.49</v>
      </c>
      <c r="D716" s="57">
        <v>9858.36</v>
      </c>
      <c r="E716" s="57">
        <v>0</v>
      </c>
      <c r="F716" s="57">
        <v>0</v>
      </c>
      <c r="G716" s="57">
        <v>6954.02</v>
      </c>
      <c r="H716" s="57">
        <v>1887.82</v>
      </c>
      <c r="I716" s="59">
        <v>711.56</v>
      </c>
      <c r="J716" s="59">
        <v>213.47</v>
      </c>
      <c r="K716" s="57">
        <v>9766.87</v>
      </c>
    </row>
    <row r="717" customHeight="1" spans="1:11">
      <c r="A717" s="63">
        <v>715</v>
      </c>
      <c r="B717" s="57" t="s">
        <v>912</v>
      </c>
      <c r="C717" s="57">
        <v>3455.63</v>
      </c>
      <c r="D717" s="57">
        <v>3296.86</v>
      </c>
      <c r="E717" s="57">
        <v>0</v>
      </c>
      <c r="F717" s="57">
        <v>0</v>
      </c>
      <c r="G717" s="57">
        <v>2229.74</v>
      </c>
      <c r="H717" s="57">
        <v>0</v>
      </c>
      <c r="I717" s="59">
        <v>746.98</v>
      </c>
      <c r="J717" s="59">
        <v>0</v>
      </c>
      <c r="K717" s="57">
        <v>2976.72</v>
      </c>
    </row>
    <row r="718" customHeight="1" spans="1:11">
      <c r="A718" s="63">
        <v>716</v>
      </c>
      <c r="B718" s="57" t="s">
        <v>913</v>
      </c>
      <c r="C718" s="57">
        <v>11722.42</v>
      </c>
      <c r="D718" s="57">
        <v>10389.22</v>
      </c>
      <c r="E718" s="57">
        <v>0</v>
      </c>
      <c r="F718" s="57">
        <v>0</v>
      </c>
      <c r="G718" s="57">
        <v>7336.24</v>
      </c>
      <c r="H718" s="57">
        <v>1984.44</v>
      </c>
      <c r="I718" s="59">
        <v>747.98</v>
      </c>
      <c r="J718" s="59">
        <v>224.39</v>
      </c>
      <c r="K718" s="57">
        <v>10293.05</v>
      </c>
    </row>
    <row r="719" customHeight="1" spans="1:11">
      <c r="A719" s="63">
        <v>717</v>
      </c>
      <c r="B719" s="57" t="s">
        <v>903</v>
      </c>
      <c r="C719" s="57">
        <v>12260.58</v>
      </c>
      <c r="D719" s="57">
        <v>11050.37</v>
      </c>
      <c r="E719" s="57">
        <v>0</v>
      </c>
      <c r="F719" s="57">
        <v>0</v>
      </c>
      <c r="G719" s="57">
        <v>7956.27</v>
      </c>
      <c r="H719" s="57">
        <v>2011.17</v>
      </c>
      <c r="I719" s="59">
        <v>758.05</v>
      </c>
      <c r="J719" s="59">
        <v>227.42</v>
      </c>
      <c r="K719" s="57">
        <v>10952.91</v>
      </c>
    </row>
    <row r="720" customHeight="1" spans="1:11">
      <c r="A720" s="63">
        <v>718</v>
      </c>
      <c r="B720" s="57" t="s">
        <v>914</v>
      </c>
      <c r="C720" s="57">
        <v>4161.79</v>
      </c>
      <c r="D720" s="57">
        <v>4018.94</v>
      </c>
      <c r="E720" s="57">
        <v>0</v>
      </c>
      <c r="F720" s="57">
        <v>0</v>
      </c>
      <c r="G720" s="57">
        <v>2749.64</v>
      </c>
      <c r="H720" s="57">
        <v>174.47</v>
      </c>
      <c r="I720" s="59">
        <v>766.38</v>
      </c>
      <c r="J720" s="59">
        <v>0</v>
      </c>
      <c r="K720" s="57">
        <v>3690.49</v>
      </c>
    </row>
    <row r="721" customHeight="1" spans="1:11">
      <c r="A721" s="63">
        <v>719</v>
      </c>
      <c r="B721" s="57" t="s">
        <v>915</v>
      </c>
      <c r="C721" s="57">
        <v>3578.58</v>
      </c>
      <c r="D721" s="57">
        <v>3419.02</v>
      </c>
      <c r="E721" s="57">
        <v>0</v>
      </c>
      <c r="F721" s="57">
        <v>0</v>
      </c>
      <c r="G721" s="57">
        <v>2317.69</v>
      </c>
      <c r="H721" s="57">
        <v>0</v>
      </c>
      <c r="I721" s="59">
        <v>770.93</v>
      </c>
      <c r="J721" s="59">
        <v>0</v>
      </c>
      <c r="K721" s="57">
        <v>3088.62</v>
      </c>
    </row>
    <row r="722" customHeight="1" spans="1:11">
      <c r="A722" s="63">
        <v>720</v>
      </c>
      <c r="B722" s="57" t="s">
        <v>916</v>
      </c>
      <c r="C722" s="57">
        <v>3274.03</v>
      </c>
      <c r="D722" s="57">
        <v>2927.8</v>
      </c>
      <c r="E722" s="57">
        <v>0</v>
      </c>
      <c r="F722" s="57">
        <v>0</v>
      </c>
      <c r="G722" s="57">
        <v>1820.02</v>
      </c>
      <c r="H722" s="57">
        <v>0</v>
      </c>
      <c r="I722" s="59">
        <v>775.45</v>
      </c>
      <c r="J722" s="59">
        <v>0</v>
      </c>
      <c r="K722" s="57">
        <v>2595.47</v>
      </c>
    </row>
    <row r="723" customHeight="1" spans="1:11">
      <c r="A723" s="63">
        <v>721</v>
      </c>
      <c r="B723" s="57" t="s">
        <v>917</v>
      </c>
      <c r="C723" s="57">
        <v>3080.16</v>
      </c>
      <c r="D723" s="57">
        <v>2954.13</v>
      </c>
      <c r="E723" s="57">
        <v>0</v>
      </c>
      <c r="F723" s="57">
        <v>0</v>
      </c>
      <c r="G723" s="57">
        <v>1838.97</v>
      </c>
      <c r="H723" s="57">
        <v>0</v>
      </c>
      <c r="I723" s="59">
        <v>780.61</v>
      </c>
      <c r="J723" s="59">
        <v>0</v>
      </c>
      <c r="K723" s="57">
        <v>2619.58</v>
      </c>
    </row>
    <row r="724" customHeight="1" spans="1:11">
      <c r="A724" s="63">
        <v>722</v>
      </c>
      <c r="B724" s="57" t="s">
        <v>918</v>
      </c>
      <c r="C724" s="57">
        <v>3720.2</v>
      </c>
      <c r="D724" s="57">
        <v>3491.66</v>
      </c>
      <c r="E724" s="57">
        <v>0</v>
      </c>
      <c r="F724" s="57">
        <v>0</v>
      </c>
      <c r="G724" s="57">
        <v>2370</v>
      </c>
      <c r="H724" s="57">
        <v>0</v>
      </c>
      <c r="I724" s="59">
        <v>785.16</v>
      </c>
      <c r="J724" s="59">
        <v>0</v>
      </c>
      <c r="K724" s="57">
        <v>3155.16</v>
      </c>
    </row>
    <row r="725" customHeight="1" spans="1:11">
      <c r="A725" s="63">
        <v>723</v>
      </c>
      <c r="B725" s="57" t="s">
        <v>919</v>
      </c>
      <c r="C725" s="57">
        <v>4532.29</v>
      </c>
      <c r="D725" s="57">
        <v>4483.25</v>
      </c>
      <c r="E725" s="57">
        <v>0</v>
      </c>
      <c r="F725" s="57">
        <v>0</v>
      </c>
      <c r="G725" s="57">
        <v>3083.94</v>
      </c>
      <c r="H725" s="57">
        <v>275.75</v>
      </c>
      <c r="I725" s="59">
        <v>786.49</v>
      </c>
      <c r="J725" s="59">
        <v>0</v>
      </c>
      <c r="K725" s="57">
        <v>4146.18</v>
      </c>
    </row>
    <row r="726" customHeight="1" spans="1:11">
      <c r="A726" s="63">
        <v>724</v>
      </c>
      <c r="B726" s="57" t="s">
        <v>920</v>
      </c>
      <c r="C726" s="57">
        <v>3297.44</v>
      </c>
      <c r="D726" s="57">
        <v>3084.52</v>
      </c>
      <c r="E726" s="57">
        <v>0</v>
      </c>
      <c r="F726" s="57">
        <v>0</v>
      </c>
      <c r="G726" s="57">
        <v>1932.85</v>
      </c>
      <c r="H726" s="57">
        <v>0</v>
      </c>
      <c r="I726" s="59">
        <v>806.17</v>
      </c>
      <c r="J726" s="59">
        <v>0</v>
      </c>
      <c r="K726" s="57">
        <v>2739.02</v>
      </c>
    </row>
    <row r="727" customHeight="1" spans="1:11">
      <c r="A727" s="63">
        <v>725</v>
      </c>
      <c r="B727" s="57" t="s">
        <v>921</v>
      </c>
      <c r="C727" s="57">
        <v>3262.32</v>
      </c>
      <c r="D727" s="57">
        <v>3117.12</v>
      </c>
      <c r="E727" s="57">
        <v>0</v>
      </c>
      <c r="F727" s="57">
        <v>0</v>
      </c>
      <c r="G727" s="57">
        <v>1956.33</v>
      </c>
      <c r="H727" s="57">
        <v>0</v>
      </c>
      <c r="I727" s="59">
        <v>812.55</v>
      </c>
      <c r="J727" s="59">
        <v>0</v>
      </c>
      <c r="K727" s="57">
        <v>2768.88</v>
      </c>
    </row>
    <row r="728" customHeight="1" spans="1:11">
      <c r="A728" s="63">
        <v>726</v>
      </c>
      <c r="B728" s="57" t="s">
        <v>922</v>
      </c>
      <c r="C728" s="57">
        <v>3357.45</v>
      </c>
      <c r="D728" s="57">
        <v>3195.99</v>
      </c>
      <c r="E728" s="57">
        <v>0</v>
      </c>
      <c r="F728" s="57">
        <v>0</v>
      </c>
      <c r="G728" s="57">
        <v>2013.11</v>
      </c>
      <c r="H728" s="57">
        <v>0</v>
      </c>
      <c r="I728" s="59">
        <v>828.02</v>
      </c>
      <c r="J728" s="59">
        <v>0</v>
      </c>
      <c r="K728" s="57">
        <v>2841.13</v>
      </c>
    </row>
    <row r="729" customHeight="1" spans="1:11">
      <c r="A729" s="63">
        <v>727</v>
      </c>
      <c r="B729" s="57" t="s">
        <v>923</v>
      </c>
      <c r="C729" s="57">
        <v>3490.2</v>
      </c>
      <c r="D729" s="57">
        <v>3246.63</v>
      </c>
      <c r="E729" s="57">
        <v>0</v>
      </c>
      <c r="F729" s="57">
        <v>0</v>
      </c>
      <c r="G729" s="57">
        <v>2049.57</v>
      </c>
      <c r="H729" s="57">
        <v>0</v>
      </c>
      <c r="I729" s="59">
        <v>837.94</v>
      </c>
      <c r="J729" s="59">
        <v>0</v>
      </c>
      <c r="K729" s="57">
        <v>2887.51</v>
      </c>
    </row>
    <row r="730" customHeight="1" spans="1:11">
      <c r="A730" s="63">
        <v>728</v>
      </c>
      <c r="B730" s="57" t="s">
        <v>924</v>
      </c>
      <c r="C730" s="57">
        <v>3440.08</v>
      </c>
      <c r="D730" s="57">
        <v>3288.16</v>
      </c>
      <c r="E730" s="57">
        <v>0</v>
      </c>
      <c r="F730" s="57">
        <v>0</v>
      </c>
      <c r="G730" s="57">
        <v>2079.48</v>
      </c>
      <c r="H730" s="57">
        <v>0</v>
      </c>
      <c r="I730" s="59">
        <v>846.08</v>
      </c>
      <c r="J730" s="59">
        <v>0</v>
      </c>
      <c r="K730" s="57">
        <v>2925.56</v>
      </c>
    </row>
    <row r="731" customHeight="1" spans="1:11">
      <c r="A731" s="63">
        <v>729</v>
      </c>
      <c r="B731" s="57" t="s">
        <v>925</v>
      </c>
      <c r="C731" s="57">
        <v>3503.5</v>
      </c>
      <c r="D731" s="57">
        <v>3372.19</v>
      </c>
      <c r="E731" s="57">
        <v>0</v>
      </c>
      <c r="F731" s="57">
        <v>0</v>
      </c>
      <c r="G731" s="57">
        <v>2139.98</v>
      </c>
      <c r="H731" s="57">
        <v>0</v>
      </c>
      <c r="I731" s="59">
        <v>862.55</v>
      </c>
      <c r="J731" s="59">
        <v>0</v>
      </c>
      <c r="K731" s="57">
        <v>3002.53</v>
      </c>
    </row>
    <row r="732" customHeight="1" spans="1:11">
      <c r="A732" s="63">
        <v>730</v>
      </c>
      <c r="B732" s="57" t="s">
        <v>926</v>
      </c>
      <c r="C732" s="57">
        <v>3743.59</v>
      </c>
      <c r="D732" s="57">
        <v>3411.51</v>
      </c>
      <c r="E732" s="57">
        <v>0</v>
      </c>
      <c r="F732" s="57">
        <v>0</v>
      </c>
      <c r="G732" s="57">
        <v>2168.29</v>
      </c>
      <c r="H732" s="57">
        <v>0</v>
      </c>
      <c r="I732" s="59">
        <v>870.25</v>
      </c>
      <c r="J732" s="59">
        <v>0</v>
      </c>
      <c r="K732" s="57">
        <v>3038.54</v>
      </c>
    </row>
    <row r="733" customHeight="1" spans="1:11">
      <c r="A733" s="63">
        <v>731</v>
      </c>
      <c r="B733" s="57" t="s">
        <v>927</v>
      </c>
      <c r="C733" s="57">
        <v>4438.97</v>
      </c>
      <c r="D733" s="57">
        <v>3965.74</v>
      </c>
      <c r="E733" s="57">
        <v>0</v>
      </c>
      <c r="F733" s="57">
        <v>0</v>
      </c>
      <c r="G733" s="57">
        <v>2711.33</v>
      </c>
      <c r="H733" s="57">
        <v>0</v>
      </c>
      <c r="I733" s="59">
        <v>878.09</v>
      </c>
      <c r="J733" s="59">
        <v>0</v>
      </c>
      <c r="K733" s="57">
        <v>3589.42</v>
      </c>
    </row>
    <row r="734" customHeight="1" spans="1:11">
      <c r="A734" s="63">
        <v>732</v>
      </c>
      <c r="B734" s="57" t="s">
        <v>928</v>
      </c>
      <c r="C734" s="57">
        <v>4339.2</v>
      </c>
      <c r="D734" s="57">
        <v>4087.2</v>
      </c>
      <c r="E734" s="57">
        <v>0</v>
      </c>
      <c r="F734" s="57">
        <v>0</v>
      </c>
      <c r="G734" s="57">
        <v>2798.78</v>
      </c>
      <c r="H734" s="57">
        <v>0</v>
      </c>
      <c r="I734" s="59">
        <v>901.89</v>
      </c>
      <c r="J734" s="59">
        <v>0</v>
      </c>
      <c r="K734" s="57">
        <v>3700.67</v>
      </c>
    </row>
    <row r="735" customHeight="1" spans="1:11">
      <c r="A735" s="63">
        <v>733</v>
      </c>
      <c r="B735" s="57" t="s">
        <v>929</v>
      </c>
      <c r="C735" s="57">
        <v>3813.4</v>
      </c>
      <c r="D735" s="57">
        <v>3610.61</v>
      </c>
      <c r="E735" s="57">
        <v>0</v>
      </c>
      <c r="F735" s="57">
        <v>0</v>
      </c>
      <c r="G735" s="57">
        <v>2311.64</v>
      </c>
      <c r="H735" s="57">
        <v>0</v>
      </c>
      <c r="I735" s="59">
        <v>909.28</v>
      </c>
      <c r="J735" s="59">
        <v>0</v>
      </c>
      <c r="K735" s="57">
        <v>3220.92</v>
      </c>
    </row>
    <row r="736" customHeight="1" spans="1:11">
      <c r="A736" s="63">
        <v>734</v>
      </c>
      <c r="B736" s="57" t="s">
        <v>930</v>
      </c>
      <c r="C736" s="57">
        <v>4426.07</v>
      </c>
      <c r="D736" s="57">
        <v>4159.32</v>
      </c>
      <c r="E736" s="57">
        <v>0</v>
      </c>
      <c r="F736" s="57">
        <v>0</v>
      </c>
      <c r="G736" s="57">
        <v>2850.71</v>
      </c>
      <c r="H736" s="57">
        <v>0</v>
      </c>
      <c r="I736" s="59">
        <v>916.03</v>
      </c>
      <c r="J736" s="59">
        <v>0</v>
      </c>
      <c r="K736" s="57">
        <v>3766.74</v>
      </c>
    </row>
    <row r="737" customHeight="1" spans="1:11">
      <c r="A737" s="63">
        <v>735</v>
      </c>
      <c r="B737" s="57" t="s">
        <v>931</v>
      </c>
      <c r="C737" s="57">
        <v>3762.77</v>
      </c>
      <c r="D737" s="57">
        <v>3653.25</v>
      </c>
      <c r="E737" s="57">
        <v>0</v>
      </c>
      <c r="F737" s="57">
        <v>0</v>
      </c>
      <c r="G737" s="57">
        <v>2342.34</v>
      </c>
      <c r="H737" s="57">
        <v>0</v>
      </c>
      <c r="I737" s="59">
        <v>917.64</v>
      </c>
      <c r="J737" s="59">
        <v>0</v>
      </c>
      <c r="K737" s="57">
        <v>3259.98</v>
      </c>
    </row>
    <row r="738" customHeight="1" spans="1:11">
      <c r="A738" s="63">
        <v>736</v>
      </c>
      <c r="B738" s="57" t="s">
        <v>502</v>
      </c>
      <c r="C738" s="57">
        <v>3826.17</v>
      </c>
      <c r="D738" s="57">
        <v>3697.05</v>
      </c>
      <c r="E738" s="57">
        <v>0</v>
      </c>
      <c r="F738" s="57">
        <v>0</v>
      </c>
      <c r="G738" s="57">
        <v>2373.88</v>
      </c>
      <c r="H738" s="57">
        <v>0</v>
      </c>
      <c r="I738" s="59">
        <v>926.22</v>
      </c>
      <c r="J738" s="59">
        <v>0</v>
      </c>
      <c r="K738" s="57">
        <v>3300.1</v>
      </c>
    </row>
    <row r="739" customHeight="1" spans="1:11">
      <c r="A739" s="63">
        <v>737</v>
      </c>
      <c r="B739" s="57" t="s">
        <v>868</v>
      </c>
      <c r="C739" s="57">
        <v>3950.49</v>
      </c>
      <c r="D739" s="57">
        <v>3702.63</v>
      </c>
      <c r="E739" s="57">
        <v>0</v>
      </c>
      <c r="F739" s="57">
        <v>0</v>
      </c>
      <c r="G739" s="57">
        <v>2377.89</v>
      </c>
      <c r="H739" s="57">
        <v>0</v>
      </c>
      <c r="I739" s="59">
        <v>927.32</v>
      </c>
      <c r="J739" s="59">
        <v>0</v>
      </c>
      <c r="K739" s="57">
        <v>3305.21</v>
      </c>
    </row>
    <row r="740" customHeight="1" spans="1:11">
      <c r="A740" s="63">
        <v>738</v>
      </c>
      <c r="B740" s="57" t="s">
        <v>932</v>
      </c>
      <c r="C740" s="57">
        <v>3835.06</v>
      </c>
      <c r="D740" s="57">
        <v>3720.09</v>
      </c>
      <c r="E740" s="57">
        <v>0</v>
      </c>
      <c r="F740" s="57">
        <v>0</v>
      </c>
      <c r="G740" s="57">
        <v>2390.46</v>
      </c>
      <c r="H740" s="57">
        <v>0</v>
      </c>
      <c r="I740" s="59">
        <v>930.74</v>
      </c>
      <c r="J740" s="59">
        <v>0</v>
      </c>
      <c r="K740" s="57">
        <v>3321.2</v>
      </c>
    </row>
    <row r="741" customHeight="1" spans="1:11">
      <c r="A741" s="63">
        <v>739</v>
      </c>
      <c r="B741" s="57" t="s">
        <v>933</v>
      </c>
      <c r="C741" s="57">
        <v>3990.39</v>
      </c>
      <c r="D741" s="57">
        <v>3733.12</v>
      </c>
      <c r="E741" s="57">
        <v>0</v>
      </c>
      <c r="F741" s="57">
        <v>0</v>
      </c>
      <c r="G741" s="57">
        <v>2399.85</v>
      </c>
      <c r="H741" s="57">
        <v>0</v>
      </c>
      <c r="I741" s="59">
        <v>933.29</v>
      </c>
      <c r="J741" s="59">
        <v>0</v>
      </c>
      <c r="K741" s="57">
        <v>3333.14</v>
      </c>
    </row>
    <row r="742" customHeight="1" spans="1:11">
      <c r="A742" s="63">
        <v>740</v>
      </c>
      <c r="B742" s="57" t="s">
        <v>934</v>
      </c>
      <c r="C742" s="57">
        <v>4484.93</v>
      </c>
      <c r="D742" s="57">
        <v>4289.46</v>
      </c>
      <c r="E742" s="57">
        <v>0</v>
      </c>
      <c r="F742" s="57">
        <v>0</v>
      </c>
      <c r="G742" s="57">
        <v>2944.41</v>
      </c>
      <c r="H742" s="57">
        <v>0</v>
      </c>
      <c r="I742" s="59">
        <v>941.54</v>
      </c>
      <c r="J742" s="59">
        <v>0</v>
      </c>
      <c r="K742" s="57">
        <v>3885.95</v>
      </c>
    </row>
    <row r="743" customHeight="1" spans="1:11">
      <c r="A743" s="63">
        <v>741</v>
      </c>
      <c r="B743" s="57" t="s">
        <v>935</v>
      </c>
      <c r="C743" s="57">
        <v>4435.62</v>
      </c>
      <c r="D743" s="57">
        <v>4309.97</v>
      </c>
      <c r="E743" s="57">
        <v>0</v>
      </c>
      <c r="F743" s="57">
        <v>0</v>
      </c>
      <c r="G743" s="57">
        <v>2959.18</v>
      </c>
      <c r="H743" s="57">
        <v>0</v>
      </c>
      <c r="I743" s="59">
        <v>945.55</v>
      </c>
      <c r="J743" s="59">
        <v>0</v>
      </c>
      <c r="K743" s="57">
        <v>3904.73</v>
      </c>
    </row>
    <row r="744" customHeight="1" spans="1:11">
      <c r="A744" s="63">
        <v>742</v>
      </c>
      <c r="B744" s="57" t="s">
        <v>843</v>
      </c>
      <c r="C744" s="57">
        <v>15410.66</v>
      </c>
      <c r="D744" s="57">
        <v>13366.67</v>
      </c>
      <c r="E744" s="57">
        <v>0</v>
      </c>
      <c r="F744" s="57">
        <v>0</v>
      </c>
      <c r="G744" s="57">
        <v>9480</v>
      </c>
      <c r="H744" s="57">
        <v>2526.34</v>
      </c>
      <c r="I744" s="59">
        <v>952.23</v>
      </c>
      <c r="J744" s="59">
        <v>285.67</v>
      </c>
      <c r="K744" s="57">
        <v>13244.24</v>
      </c>
    </row>
    <row r="745" customHeight="1" spans="1:11">
      <c r="A745" s="63">
        <v>743</v>
      </c>
      <c r="B745" s="57" t="s">
        <v>936</v>
      </c>
      <c r="C745" s="57">
        <v>4085.1</v>
      </c>
      <c r="D745" s="57">
        <v>3925.09</v>
      </c>
      <c r="E745" s="57">
        <v>0</v>
      </c>
      <c r="F745" s="57">
        <v>0</v>
      </c>
      <c r="G745" s="57">
        <v>2538.06</v>
      </c>
      <c r="H745" s="57">
        <v>0</v>
      </c>
      <c r="I745" s="59">
        <v>970.92</v>
      </c>
      <c r="J745" s="59">
        <v>0</v>
      </c>
      <c r="K745" s="57">
        <v>3508.98</v>
      </c>
    </row>
    <row r="746" customHeight="1" spans="1:11">
      <c r="A746" s="63">
        <v>744</v>
      </c>
      <c r="B746" s="57" t="s">
        <v>937</v>
      </c>
      <c r="C746" s="57">
        <v>4527.96</v>
      </c>
      <c r="D746" s="57">
        <v>4444.94</v>
      </c>
      <c r="E746" s="57">
        <v>0</v>
      </c>
      <c r="F746" s="57">
        <v>0</v>
      </c>
      <c r="G746" s="57">
        <v>3056.36</v>
      </c>
      <c r="H746" s="57">
        <v>0</v>
      </c>
      <c r="I746" s="59">
        <v>972.01</v>
      </c>
      <c r="J746" s="59">
        <v>0</v>
      </c>
      <c r="K746" s="57">
        <v>4028.37</v>
      </c>
    </row>
    <row r="747" customHeight="1" spans="1:11">
      <c r="A747" s="63">
        <v>745</v>
      </c>
      <c r="B747" s="57" t="s">
        <v>938</v>
      </c>
      <c r="C747" s="57">
        <v>4662.07</v>
      </c>
      <c r="D747" s="57">
        <v>4452.99</v>
      </c>
      <c r="E747" s="57">
        <v>0</v>
      </c>
      <c r="F747" s="57">
        <v>0</v>
      </c>
      <c r="G747" s="57">
        <v>3062.15</v>
      </c>
      <c r="H747" s="57">
        <v>0</v>
      </c>
      <c r="I747" s="59">
        <v>973.59</v>
      </c>
      <c r="J747" s="59">
        <v>0</v>
      </c>
      <c r="K747" s="57">
        <v>4035.74</v>
      </c>
    </row>
    <row r="748" customHeight="1" spans="1:11">
      <c r="A748" s="63">
        <v>746</v>
      </c>
      <c r="B748" s="57" t="s">
        <v>939</v>
      </c>
      <c r="C748" s="57">
        <v>4314.86</v>
      </c>
      <c r="D748" s="57">
        <v>3980.03</v>
      </c>
      <c r="E748" s="57">
        <v>0</v>
      </c>
      <c r="F748" s="57">
        <v>0</v>
      </c>
      <c r="G748" s="57">
        <v>2577.62</v>
      </c>
      <c r="H748" s="57">
        <v>0</v>
      </c>
      <c r="I748" s="59">
        <v>981.69</v>
      </c>
      <c r="J748" s="59">
        <v>0</v>
      </c>
      <c r="K748" s="57">
        <v>3559.31</v>
      </c>
    </row>
    <row r="749" customHeight="1" spans="1:11">
      <c r="A749" s="63">
        <v>747</v>
      </c>
      <c r="B749" s="57" t="s">
        <v>940</v>
      </c>
      <c r="C749" s="57">
        <v>4194.04</v>
      </c>
      <c r="D749" s="57">
        <v>3988.92</v>
      </c>
      <c r="E749" s="57">
        <v>0</v>
      </c>
      <c r="F749" s="57">
        <v>0</v>
      </c>
      <c r="G749" s="57">
        <v>2584.02</v>
      </c>
      <c r="H749" s="57">
        <v>0</v>
      </c>
      <c r="I749" s="59">
        <v>983.43</v>
      </c>
      <c r="J749" s="59">
        <v>0</v>
      </c>
      <c r="K749" s="57">
        <v>3567.45</v>
      </c>
    </row>
    <row r="750" customHeight="1" spans="1:11">
      <c r="A750" s="63">
        <v>748</v>
      </c>
      <c r="B750" s="57" t="s">
        <v>941</v>
      </c>
      <c r="C750" s="57">
        <v>6323.92</v>
      </c>
      <c r="D750" s="57">
        <v>5817.05</v>
      </c>
      <c r="E750" s="57">
        <v>0</v>
      </c>
      <c r="F750" s="57">
        <v>0</v>
      </c>
      <c r="G750" s="57">
        <v>4044.28</v>
      </c>
      <c r="H750" s="57">
        <v>360.89</v>
      </c>
      <c r="I750" s="59">
        <v>988.32</v>
      </c>
      <c r="J750" s="59">
        <v>0</v>
      </c>
      <c r="K750" s="57">
        <v>5393.49</v>
      </c>
    </row>
    <row r="751" customHeight="1" spans="1:11">
      <c r="A751" s="63">
        <v>749</v>
      </c>
      <c r="B751" s="57" t="s">
        <v>942</v>
      </c>
      <c r="C751" s="57">
        <v>5059.83</v>
      </c>
      <c r="D751" s="57">
        <v>4745.12</v>
      </c>
      <c r="E751" s="57">
        <v>0</v>
      </c>
      <c r="F751" s="57">
        <v>0</v>
      </c>
      <c r="G751" s="57">
        <v>3272.49</v>
      </c>
      <c r="H751" s="57">
        <v>0</v>
      </c>
      <c r="I751" s="59">
        <v>1030.84</v>
      </c>
      <c r="J751" s="59">
        <v>0</v>
      </c>
      <c r="K751" s="57">
        <v>4303.33</v>
      </c>
    </row>
    <row r="752" customHeight="1" spans="1:11">
      <c r="A752" s="63">
        <v>750</v>
      </c>
      <c r="B752" s="57" t="s">
        <v>943</v>
      </c>
      <c r="C752" s="57">
        <v>4707.05</v>
      </c>
      <c r="D752" s="57">
        <v>4302.81</v>
      </c>
      <c r="E752" s="57">
        <v>0</v>
      </c>
      <c r="F752" s="57">
        <v>0</v>
      </c>
      <c r="G752" s="57">
        <v>2810.02</v>
      </c>
      <c r="H752" s="57">
        <v>0</v>
      </c>
      <c r="I752" s="59">
        <v>1044.95</v>
      </c>
      <c r="J752" s="59">
        <v>0</v>
      </c>
      <c r="K752" s="57">
        <v>3854.97</v>
      </c>
    </row>
    <row r="753" customHeight="1" spans="1:11">
      <c r="A753" s="63">
        <v>751</v>
      </c>
      <c r="B753" s="57" t="s">
        <v>944</v>
      </c>
      <c r="C753" s="57">
        <v>5079.05</v>
      </c>
      <c r="D753" s="57">
        <v>4830.99</v>
      </c>
      <c r="E753" s="57">
        <v>0</v>
      </c>
      <c r="F753" s="57">
        <v>0</v>
      </c>
      <c r="G753" s="57">
        <v>3334.31</v>
      </c>
      <c r="H753" s="57">
        <v>0</v>
      </c>
      <c r="I753" s="59">
        <v>1047.68</v>
      </c>
      <c r="J753" s="59">
        <v>0</v>
      </c>
      <c r="K753" s="57">
        <v>4381.99</v>
      </c>
    </row>
    <row r="754" customHeight="1" spans="1:11">
      <c r="A754" s="63">
        <v>752</v>
      </c>
      <c r="B754" s="57" t="s">
        <v>945</v>
      </c>
      <c r="C754" s="57">
        <v>4376.65</v>
      </c>
      <c r="D754" s="57">
        <v>4323.84</v>
      </c>
      <c r="E754" s="57">
        <v>0</v>
      </c>
      <c r="F754" s="57">
        <v>0</v>
      </c>
      <c r="G754" s="57">
        <v>2825.16</v>
      </c>
      <c r="H754" s="57">
        <v>0</v>
      </c>
      <c r="I754" s="59">
        <v>1049.08</v>
      </c>
      <c r="J754" s="59">
        <v>0</v>
      </c>
      <c r="K754" s="57">
        <v>3874.24</v>
      </c>
    </row>
    <row r="755" customHeight="1" spans="1:11">
      <c r="A755" s="63">
        <v>753</v>
      </c>
      <c r="B755" s="57" t="s">
        <v>946</v>
      </c>
      <c r="C755" s="57">
        <v>5115.34</v>
      </c>
      <c r="D755" s="57">
        <v>4879.06</v>
      </c>
      <c r="E755" s="57">
        <v>0</v>
      </c>
      <c r="F755" s="57">
        <v>0</v>
      </c>
      <c r="G755" s="57">
        <v>3368.92</v>
      </c>
      <c r="H755" s="57">
        <v>0</v>
      </c>
      <c r="I755" s="59">
        <v>1057.1</v>
      </c>
      <c r="J755" s="59">
        <v>0</v>
      </c>
      <c r="K755" s="57">
        <v>4426.02</v>
      </c>
    </row>
    <row r="756" customHeight="1" spans="1:11">
      <c r="A756" s="63">
        <v>754</v>
      </c>
      <c r="B756" s="57" t="s">
        <v>947</v>
      </c>
      <c r="C756" s="57">
        <v>5049.49</v>
      </c>
      <c r="D756" s="57">
        <v>4971.76</v>
      </c>
      <c r="E756" s="57">
        <v>0</v>
      </c>
      <c r="F756" s="57">
        <v>0</v>
      </c>
      <c r="G756" s="57">
        <v>3435.67</v>
      </c>
      <c r="H756" s="57">
        <v>0</v>
      </c>
      <c r="I756" s="59">
        <v>1075.26</v>
      </c>
      <c r="J756" s="59">
        <v>0</v>
      </c>
      <c r="K756" s="57">
        <v>4510.93</v>
      </c>
    </row>
    <row r="757" customHeight="1" spans="1:11">
      <c r="A757" s="63">
        <v>755</v>
      </c>
      <c r="B757" s="57" t="s">
        <v>948</v>
      </c>
      <c r="C757" s="57">
        <v>4587.93</v>
      </c>
      <c r="D757" s="57">
        <v>4537.01</v>
      </c>
      <c r="E757" s="57">
        <v>0</v>
      </c>
      <c r="F757" s="57">
        <v>0</v>
      </c>
      <c r="G757" s="57">
        <v>2978.65</v>
      </c>
      <c r="H757" s="57">
        <v>0</v>
      </c>
      <c r="I757" s="59">
        <v>1090.85</v>
      </c>
      <c r="J757" s="59">
        <v>0</v>
      </c>
      <c r="K757" s="57">
        <v>4069.5</v>
      </c>
    </row>
    <row r="758" customHeight="1" spans="1:11">
      <c r="A758" s="63">
        <v>756</v>
      </c>
      <c r="B758" s="57" t="s">
        <v>949</v>
      </c>
      <c r="C758" s="57">
        <v>5471.81</v>
      </c>
      <c r="D758" s="57">
        <v>5053.62</v>
      </c>
      <c r="E758" s="57">
        <v>0</v>
      </c>
      <c r="F758" s="57">
        <v>0</v>
      </c>
      <c r="G758" s="57">
        <v>3494.61</v>
      </c>
      <c r="H758" s="57">
        <v>0</v>
      </c>
      <c r="I758" s="59">
        <v>1091.31</v>
      </c>
      <c r="J758" s="59">
        <v>0</v>
      </c>
      <c r="K758" s="57">
        <v>4585.92</v>
      </c>
    </row>
    <row r="759" customHeight="1" spans="1:11">
      <c r="A759" s="63">
        <v>757</v>
      </c>
      <c r="B759" s="57" t="s">
        <v>644</v>
      </c>
      <c r="C759" s="57">
        <v>4906.6</v>
      </c>
      <c r="D759" s="57">
        <v>4544.03</v>
      </c>
      <c r="E759" s="57">
        <v>0</v>
      </c>
      <c r="F759" s="57">
        <v>0</v>
      </c>
      <c r="G759" s="57">
        <v>2983.7</v>
      </c>
      <c r="H759" s="57">
        <v>0</v>
      </c>
      <c r="I759" s="59">
        <v>1092.23</v>
      </c>
      <c r="J759" s="59">
        <v>0</v>
      </c>
      <c r="K759" s="57">
        <v>4075.93</v>
      </c>
    </row>
    <row r="760" customHeight="1" spans="1:11">
      <c r="A760" s="63">
        <v>758</v>
      </c>
      <c r="B760" s="57" t="s">
        <v>950</v>
      </c>
      <c r="C760" s="57">
        <v>4920.96</v>
      </c>
      <c r="D760" s="57">
        <v>4792.06</v>
      </c>
      <c r="E760" s="57">
        <v>0</v>
      </c>
      <c r="F760" s="57">
        <v>0</v>
      </c>
      <c r="G760" s="57">
        <v>3162.28</v>
      </c>
      <c r="H760" s="57">
        <v>0</v>
      </c>
      <c r="I760" s="59">
        <v>1140.85</v>
      </c>
      <c r="J760" s="59">
        <v>0</v>
      </c>
      <c r="K760" s="57">
        <v>4303.13</v>
      </c>
    </row>
    <row r="761" customHeight="1" spans="1:11">
      <c r="A761" s="63">
        <v>759</v>
      </c>
      <c r="B761" s="57" t="s">
        <v>951</v>
      </c>
      <c r="C761" s="57">
        <v>5851.3</v>
      </c>
      <c r="D761" s="57">
        <v>5391.38</v>
      </c>
      <c r="E761" s="57">
        <v>0</v>
      </c>
      <c r="F761" s="57">
        <v>0</v>
      </c>
      <c r="G761" s="57">
        <v>3737.79</v>
      </c>
      <c r="H761" s="57">
        <v>0</v>
      </c>
      <c r="I761" s="59">
        <v>1157.51</v>
      </c>
      <c r="J761" s="59">
        <v>0</v>
      </c>
      <c r="K761" s="57">
        <v>4895.3</v>
      </c>
    </row>
    <row r="762" customHeight="1" spans="1:11">
      <c r="A762" s="63">
        <v>760</v>
      </c>
      <c r="B762" s="57" t="s">
        <v>952</v>
      </c>
      <c r="C762" s="57">
        <v>6233.75</v>
      </c>
      <c r="D762" s="57">
        <v>5432.63</v>
      </c>
      <c r="E762" s="57">
        <v>0</v>
      </c>
      <c r="F762" s="57">
        <v>0</v>
      </c>
      <c r="G762" s="57">
        <v>3767.49</v>
      </c>
      <c r="H762" s="57">
        <v>0</v>
      </c>
      <c r="I762" s="59">
        <v>1165.6</v>
      </c>
      <c r="J762" s="59">
        <v>0</v>
      </c>
      <c r="K762" s="57">
        <v>4933.09</v>
      </c>
    </row>
    <row r="763" customHeight="1" spans="1:11">
      <c r="A763" s="63">
        <v>761</v>
      </c>
      <c r="B763" s="57" t="s">
        <v>953</v>
      </c>
      <c r="C763" s="57">
        <v>5095.25</v>
      </c>
      <c r="D763" s="57">
        <v>4939.29</v>
      </c>
      <c r="E763" s="57">
        <v>0</v>
      </c>
      <c r="F763" s="57">
        <v>0</v>
      </c>
      <c r="G763" s="57">
        <v>3268.29</v>
      </c>
      <c r="H763" s="57">
        <v>0</v>
      </c>
      <c r="I763" s="59">
        <v>1169.7</v>
      </c>
      <c r="J763" s="59">
        <v>0</v>
      </c>
      <c r="K763" s="57">
        <v>4437.99</v>
      </c>
    </row>
    <row r="764" customHeight="1" spans="1:11">
      <c r="A764" s="63">
        <v>762</v>
      </c>
      <c r="B764" s="57" t="s">
        <v>954</v>
      </c>
      <c r="C764" s="57">
        <v>5354.18</v>
      </c>
      <c r="D764" s="57">
        <v>5046.99</v>
      </c>
      <c r="E764" s="57">
        <v>0</v>
      </c>
      <c r="F764" s="57">
        <v>0</v>
      </c>
      <c r="G764" s="57">
        <v>3345.83</v>
      </c>
      <c r="H764" s="57">
        <v>0</v>
      </c>
      <c r="I764" s="59">
        <v>1190.81</v>
      </c>
      <c r="J764" s="59">
        <v>0</v>
      </c>
      <c r="K764" s="57">
        <v>4536.64</v>
      </c>
    </row>
    <row r="765" customHeight="1" spans="1:11">
      <c r="A765" s="63">
        <v>763</v>
      </c>
      <c r="B765" s="57" t="s">
        <v>955</v>
      </c>
      <c r="C765" s="57">
        <v>5447.54</v>
      </c>
      <c r="D765" s="57">
        <v>5110.91</v>
      </c>
      <c r="E765" s="57">
        <v>0</v>
      </c>
      <c r="F765" s="57">
        <v>0</v>
      </c>
      <c r="G765" s="57">
        <v>3391.86</v>
      </c>
      <c r="H765" s="57">
        <v>0</v>
      </c>
      <c r="I765" s="59">
        <v>1203.34</v>
      </c>
      <c r="J765" s="59">
        <v>0</v>
      </c>
      <c r="K765" s="57">
        <v>4595.2</v>
      </c>
    </row>
    <row r="766" customHeight="1" spans="1:11">
      <c r="A766" s="63">
        <v>764</v>
      </c>
      <c r="B766" s="57" t="s">
        <v>913</v>
      </c>
      <c r="C766" s="57">
        <v>18398.18</v>
      </c>
      <c r="D766" s="57">
        <v>17097.76</v>
      </c>
      <c r="E766" s="57">
        <v>0</v>
      </c>
      <c r="F766" s="57">
        <v>0</v>
      </c>
      <c r="G766" s="57">
        <v>12166.39</v>
      </c>
      <c r="H766" s="57">
        <v>3205.39</v>
      </c>
      <c r="I766" s="59">
        <v>1208.19</v>
      </c>
      <c r="J766" s="59">
        <v>362.45</v>
      </c>
      <c r="K766" s="57">
        <v>16942.42</v>
      </c>
    </row>
    <row r="767" customHeight="1" spans="1:11">
      <c r="A767" s="63">
        <v>765</v>
      </c>
      <c r="B767" s="57" t="s">
        <v>956</v>
      </c>
      <c r="C767" s="57">
        <v>5626.44</v>
      </c>
      <c r="D767" s="57">
        <v>5292.47</v>
      </c>
      <c r="E767" s="57">
        <v>0</v>
      </c>
      <c r="F767" s="57">
        <v>0</v>
      </c>
      <c r="G767" s="57">
        <v>3522.58</v>
      </c>
      <c r="H767" s="57">
        <v>0</v>
      </c>
      <c r="I767" s="59">
        <v>1238.92</v>
      </c>
      <c r="J767" s="59">
        <v>0</v>
      </c>
      <c r="K767" s="57">
        <v>4761.5</v>
      </c>
    </row>
    <row r="768" customHeight="1" spans="1:11">
      <c r="A768" s="63">
        <v>766</v>
      </c>
      <c r="B768" s="57" t="s">
        <v>957</v>
      </c>
      <c r="C768" s="57">
        <v>6057.9</v>
      </c>
      <c r="D768" s="57">
        <v>5600.83</v>
      </c>
      <c r="E768" s="57">
        <v>0</v>
      </c>
      <c r="F768" s="57">
        <v>0</v>
      </c>
      <c r="G768" s="57">
        <v>3744.6</v>
      </c>
      <c r="H768" s="57">
        <v>0</v>
      </c>
      <c r="I768" s="59">
        <v>1299.36</v>
      </c>
      <c r="J768" s="59">
        <v>0</v>
      </c>
      <c r="K768" s="57">
        <v>5043.96</v>
      </c>
    </row>
    <row r="769" customHeight="1" spans="1:11">
      <c r="A769" s="63">
        <v>767</v>
      </c>
      <c r="B769" s="57" t="s">
        <v>807</v>
      </c>
      <c r="C769" s="57">
        <v>20580.28</v>
      </c>
      <c r="D769" s="57">
        <v>18693.39</v>
      </c>
      <c r="E769" s="57">
        <v>0</v>
      </c>
      <c r="F769" s="57">
        <v>0</v>
      </c>
      <c r="G769" s="57">
        <v>13315.24</v>
      </c>
      <c r="H769" s="57">
        <v>3495.8</v>
      </c>
      <c r="I769" s="59">
        <v>1317.65</v>
      </c>
      <c r="J769" s="59">
        <v>395.29</v>
      </c>
      <c r="K769" s="57">
        <v>18523.98</v>
      </c>
    </row>
    <row r="770" customHeight="1" spans="1:11">
      <c r="A770" s="63">
        <v>768</v>
      </c>
      <c r="B770" s="57" t="s">
        <v>958</v>
      </c>
      <c r="C770" s="57">
        <v>6691.93</v>
      </c>
      <c r="D770" s="57">
        <v>6047.57</v>
      </c>
      <c r="E770" s="57">
        <v>0</v>
      </c>
      <c r="F770" s="57">
        <v>0</v>
      </c>
      <c r="G770" s="57">
        <v>4066.25</v>
      </c>
      <c r="H770" s="57">
        <v>0</v>
      </c>
      <c r="I770" s="59">
        <v>1386.92</v>
      </c>
      <c r="J770" s="59">
        <v>0</v>
      </c>
      <c r="K770" s="57">
        <v>5453.17</v>
      </c>
    </row>
    <row r="771" customHeight="1" spans="1:11">
      <c r="A771" s="63">
        <v>769</v>
      </c>
      <c r="B771" s="57" t="s">
        <v>959</v>
      </c>
      <c r="C771" s="57">
        <v>6675.16</v>
      </c>
      <c r="D771" s="57">
        <v>6121.72</v>
      </c>
      <c r="E771" s="57">
        <v>0</v>
      </c>
      <c r="F771" s="57">
        <v>0</v>
      </c>
      <c r="G771" s="57">
        <v>4119.64</v>
      </c>
      <c r="H771" s="57">
        <v>0</v>
      </c>
      <c r="I771" s="59">
        <v>1401.46</v>
      </c>
      <c r="J771" s="59">
        <v>0</v>
      </c>
      <c r="K771" s="57">
        <v>5521.1</v>
      </c>
    </row>
    <row r="772" customHeight="1" spans="1:11">
      <c r="A772" s="63">
        <v>770</v>
      </c>
      <c r="B772" s="57" t="s">
        <v>960</v>
      </c>
      <c r="C772" s="57">
        <v>7031.49</v>
      </c>
      <c r="D772" s="57">
        <v>6500.44</v>
      </c>
      <c r="E772" s="57">
        <v>0</v>
      </c>
      <c r="F772" s="57">
        <v>0</v>
      </c>
      <c r="G772" s="57">
        <v>4392.32</v>
      </c>
      <c r="H772" s="57">
        <v>0</v>
      </c>
      <c r="I772" s="59">
        <v>1475.68</v>
      </c>
      <c r="J772" s="59">
        <v>0</v>
      </c>
      <c r="K772" s="57">
        <v>5868</v>
      </c>
    </row>
    <row r="773" customHeight="1" spans="1:11">
      <c r="A773" s="63">
        <v>771</v>
      </c>
      <c r="B773" s="57" t="s">
        <v>961</v>
      </c>
      <c r="C773" s="57">
        <v>7719.05</v>
      </c>
      <c r="D773" s="57">
        <v>7033.7</v>
      </c>
      <c r="E773" s="57">
        <v>0</v>
      </c>
      <c r="F773" s="57">
        <v>0</v>
      </c>
      <c r="G773" s="57">
        <v>4920.26</v>
      </c>
      <c r="H773" s="57">
        <v>0</v>
      </c>
      <c r="I773" s="59">
        <v>1479.41</v>
      </c>
      <c r="J773" s="59">
        <v>0</v>
      </c>
      <c r="K773" s="57">
        <v>6399.67</v>
      </c>
    </row>
    <row r="774" customHeight="1" spans="1:11">
      <c r="A774" s="63">
        <v>772</v>
      </c>
      <c r="B774" s="57" t="s">
        <v>962</v>
      </c>
      <c r="C774" s="57">
        <v>7165.99</v>
      </c>
      <c r="D774" s="57">
        <v>6601.77</v>
      </c>
      <c r="E774" s="57">
        <v>0</v>
      </c>
      <c r="F774" s="57">
        <v>0</v>
      </c>
      <c r="G774" s="57">
        <v>4465.27</v>
      </c>
      <c r="H774" s="57">
        <v>0</v>
      </c>
      <c r="I774" s="59">
        <v>1495.55</v>
      </c>
      <c r="J774" s="59">
        <v>0</v>
      </c>
      <c r="K774" s="57">
        <v>5960.82</v>
      </c>
    </row>
    <row r="775" customHeight="1" spans="1:11">
      <c r="A775" s="63">
        <v>773</v>
      </c>
      <c r="B775" s="57" t="s">
        <v>963</v>
      </c>
      <c r="C775" s="57">
        <v>8200.22</v>
      </c>
      <c r="D775" s="57">
        <v>7301.69</v>
      </c>
      <c r="E775" s="57">
        <v>0</v>
      </c>
      <c r="F775" s="57">
        <v>0</v>
      </c>
      <c r="G775" s="57">
        <v>5113.22</v>
      </c>
      <c r="H775" s="57">
        <v>0</v>
      </c>
      <c r="I775" s="59">
        <v>1531.93</v>
      </c>
      <c r="J775" s="59">
        <v>0</v>
      </c>
      <c r="K775" s="57">
        <v>6645.15</v>
      </c>
    </row>
    <row r="776" customHeight="1" spans="1:11">
      <c r="A776" s="63">
        <v>774</v>
      </c>
      <c r="B776" s="57" t="s">
        <v>964</v>
      </c>
      <c r="C776" s="57">
        <v>7367.96</v>
      </c>
      <c r="D776" s="57">
        <v>6895.64</v>
      </c>
      <c r="E776" s="57">
        <v>0</v>
      </c>
      <c r="F776" s="57">
        <v>0</v>
      </c>
      <c r="G776" s="57">
        <v>4676.86</v>
      </c>
      <c r="H776" s="57">
        <v>0</v>
      </c>
      <c r="I776" s="59">
        <v>1553.15</v>
      </c>
      <c r="J776" s="59">
        <v>0</v>
      </c>
      <c r="K776" s="57">
        <v>6230.01</v>
      </c>
    </row>
    <row r="777" customHeight="1" spans="1:11">
      <c r="A777" s="63">
        <v>775</v>
      </c>
      <c r="B777" s="57" t="s">
        <v>965</v>
      </c>
      <c r="C777" s="57">
        <v>8551.74</v>
      </c>
      <c r="D777" s="57">
        <v>7513.95</v>
      </c>
      <c r="E777" s="57">
        <v>0</v>
      </c>
      <c r="F777" s="57">
        <v>0</v>
      </c>
      <c r="G777" s="57">
        <v>5266.04</v>
      </c>
      <c r="H777" s="57">
        <v>0</v>
      </c>
      <c r="I777" s="59">
        <v>1573.54</v>
      </c>
      <c r="J777" s="59">
        <v>0</v>
      </c>
      <c r="K777" s="57">
        <v>6839.58</v>
      </c>
    </row>
    <row r="778" customHeight="1" spans="1:11">
      <c r="A778" s="63">
        <v>776</v>
      </c>
      <c r="B778" s="57" t="s">
        <v>966</v>
      </c>
      <c r="C778" s="57">
        <v>8439.7</v>
      </c>
      <c r="D778" s="57">
        <v>7555.52</v>
      </c>
      <c r="E778" s="57">
        <v>0</v>
      </c>
      <c r="F778" s="57">
        <v>0</v>
      </c>
      <c r="G778" s="57">
        <v>5295.97</v>
      </c>
      <c r="H778" s="57">
        <v>0</v>
      </c>
      <c r="I778" s="59">
        <v>1581.69</v>
      </c>
      <c r="J778" s="59">
        <v>0</v>
      </c>
      <c r="K778" s="57">
        <v>6877.66</v>
      </c>
    </row>
    <row r="779" customHeight="1" spans="1:11">
      <c r="A779" s="63">
        <v>777</v>
      </c>
      <c r="B779" s="57" t="s">
        <v>515</v>
      </c>
      <c r="C779" s="57">
        <v>8340.85</v>
      </c>
      <c r="D779" s="57">
        <v>7818.92</v>
      </c>
      <c r="E779" s="57">
        <v>0</v>
      </c>
      <c r="F779" s="57">
        <v>0</v>
      </c>
      <c r="G779" s="57">
        <v>5485.62</v>
      </c>
      <c r="H779" s="57">
        <v>0</v>
      </c>
      <c r="I779" s="59">
        <v>1633.31</v>
      </c>
      <c r="J779" s="59">
        <v>0</v>
      </c>
      <c r="K779" s="57">
        <v>7118.93</v>
      </c>
    </row>
    <row r="780" customHeight="1" spans="1:11">
      <c r="A780" s="63">
        <v>778</v>
      </c>
      <c r="B780" s="57" t="s">
        <v>967</v>
      </c>
      <c r="C780" s="57">
        <v>26494.06</v>
      </c>
      <c r="D780" s="57">
        <v>23483.52</v>
      </c>
      <c r="E780" s="57">
        <v>0</v>
      </c>
      <c r="F780" s="57">
        <v>0</v>
      </c>
      <c r="G780" s="57">
        <v>16764.13</v>
      </c>
      <c r="H780" s="57">
        <v>4367.6</v>
      </c>
      <c r="I780" s="59">
        <v>1646.25</v>
      </c>
      <c r="J780" s="59">
        <v>493.88</v>
      </c>
      <c r="K780" s="57">
        <v>23271.86</v>
      </c>
    </row>
    <row r="781" customHeight="1" spans="1:11">
      <c r="A781" s="63">
        <v>779</v>
      </c>
      <c r="B781" s="57" t="s">
        <v>968</v>
      </c>
      <c r="C781" s="57">
        <v>26028.78</v>
      </c>
      <c r="D781" s="57">
        <v>24561.03</v>
      </c>
      <c r="E781" s="57">
        <v>0</v>
      </c>
      <c r="F781" s="57">
        <v>0</v>
      </c>
      <c r="G781" s="57">
        <v>17683.94</v>
      </c>
      <c r="H781" s="57">
        <v>4470.11</v>
      </c>
      <c r="I781" s="59">
        <v>1684.89</v>
      </c>
      <c r="J781" s="59">
        <v>0</v>
      </c>
      <c r="K781" s="57">
        <v>23838.94</v>
      </c>
    </row>
    <row r="782" customHeight="1" spans="1:11">
      <c r="A782" s="63">
        <v>780</v>
      </c>
      <c r="B782" s="57" t="s">
        <v>969</v>
      </c>
      <c r="C782" s="57">
        <v>9271.01</v>
      </c>
      <c r="D782" s="57">
        <v>8104.53</v>
      </c>
      <c r="E782" s="57">
        <v>0</v>
      </c>
      <c r="F782" s="57">
        <v>0</v>
      </c>
      <c r="G782" s="57">
        <v>5691.26</v>
      </c>
      <c r="H782" s="57">
        <v>0</v>
      </c>
      <c r="I782" s="59">
        <v>1689.29</v>
      </c>
      <c r="J782" s="59">
        <v>0</v>
      </c>
      <c r="K782" s="57">
        <v>7380.55</v>
      </c>
    </row>
    <row r="783" customHeight="1" spans="1:11">
      <c r="A783" s="63">
        <v>781</v>
      </c>
      <c r="B783" s="57" t="s">
        <v>970</v>
      </c>
      <c r="C783" s="57">
        <v>8543.58</v>
      </c>
      <c r="D783" s="57">
        <v>7783.85</v>
      </c>
      <c r="E783" s="57">
        <v>0</v>
      </c>
      <c r="F783" s="57">
        <v>0</v>
      </c>
      <c r="G783" s="57">
        <v>5316.37</v>
      </c>
      <c r="H783" s="57">
        <v>0</v>
      </c>
      <c r="I783" s="59">
        <v>1727.24</v>
      </c>
      <c r="J783" s="59">
        <v>0</v>
      </c>
      <c r="K783" s="57">
        <v>7043.61</v>
      </c>
    </row>
    <row r="784" customHeight="1" spans="1:11">
      <c r="A784" s="63">
        <v>782</v>
      </c>
      <c r="B784" s="57" t="s">
        <v>804</v>
      </c>
      <c r="C784" s="57">
        <v>25323.03</v>
      </c>
      <c r="D784" s="57">
        <v>24924.49</v>
      </c>
      <c r="E784" s="57">
        <v>0</v>
      </c>
      <c r="F784" s="57">
        <v>0</v>
      </c>
      <c r="G784" s="57">
        <v>17801.63</v>
      </c>
      <c r="H784" s="57">
        <v>4629.86</v>
      </c>
      <c r="I784" s="59">
        <v>1745.1</v>
      </c>
      <c r="J784" s="59">
        <v>523.53</v>
      </c>
      <c r="K784" s="57">
        <v>24700.12</v>
      </c>
    </row>
    <row r="785" customHeight="1" spans="1:11">
      <c r="A785" s="63">
        <v>783</v>
      </c>
      <c r="B785" s="57" t="s">
        <v>971</v>
      </c>
      <c r="C785" s="57">
        <v>28305.44</v>
      </c>
      <c r="D785" s="57">
        <v>24947.19</v>
      </c>
      <c r="E785" s="57">
        <v>0</v>
      </c>
      <c r="F785" s="57">
        <v>0</v>
      </c>
      <c r="G785" s="57">
        <v>17817.98</v>
      </c>
      <c r="H785" s="57">
        <v>4633.99</v>
      </c>
      <c r="I785" s="59">
        <v>1746.65</v>
      </c>
      <c r="J785" s="59">
        <v>394.55</v>
      </c>
      <c r="K785" s="57">
        <v>24593.17</v>
      </c>
    </row>
    <row r="786" customHeight="1" spans="1:11">
      <c r="A786" s="63">
        <v>784</v>
      </c>
      <c r="B786" s="57" t="s">
        <v>972</v>
      </c>
      <c r="C786" s="57">
        <v>9558.56</v>
      </c>
      <c r="D786" s="57">
        <v>8653.85</v>
      </c>
      <c r="E786" s="57">
        <v>0</v>
      </c>
      <c r="F786" s="57">
        <v>0</v>
      </c>
      <c r="G786" s="57">
        <v>6086.77</v>
      </c>
      <c r="H786" s="57">
        <v>0</v>
      </c>
      <c r="I786" s="59">
        <v>1796.96</v>
      </c>
      <c r="J786" s="59">
        <v>0</v>
      </c>
      <c r="K786" s="57">
        <v>7883.73</v>
      </c>
    </row>
    <row r="787" customHeight="1" spans="1:11">
      <c r="A787" s="63">
        <v>785</v>
      </c>
      <c r="B787" s="57" t="s">
        <v>973</v>
      </c>
      <c r="C787" s="57">
        <v>10704.46</v>
      </c>
      <c r="D787" s="57">
        <v>9126.2</v>
      </c>
      <c r="E787" s="57">
        <v>0</v>
      </c>
      <c r="F787" s="57">
        <v>0</v>
      </c>
      <c r="G787" s="57">
        <v>6426.86</v>
      </c>
      <c r="H787" s="57">
        <v>0</v>
      </c>
      <c r="I787" s="59">
        <v>1889.54</v>
      </c>
      <c r="J787" s="59">
        <v>0</v>
      </c>
      <c r="K787" s="57">
        <v>8316.4</v>
      </c>
    </row>
    <row r="788" customHeight="1" spans="1:11">
      <c r="A788" s="63">
        <v>786</v>
      </c>
      <c r="B788" s="57" t="s">
        <v>974</v>
      </c>
      <c r="C788" s="57">
        <v>10604.6</v>
      </c>
      <c r="D788" s="57">
        <v>9574.2</v>
      </c>
      <c r="E788" s="57">
        <v>0</v>
      </c>
      <c r="F788" s="57">
        <v>0</v>
      </c>
      <c r="G788" s="57">
        <v>6749.42</v>
      </c>
      <c r="H788" s="57">
        <v>0</v>
      </c>
      <c r="I788" s="59">
        <v>1977.35</v>
      </c>
      <c r="J788" s="59">
        <v>0</v>
      </c>
      <c r="K788" s="57">
        <v>8726.77</v>
      </c>
    </row>
    <row r="789" customHeight="1" spans="1:11">
      <c r="A789" s="63">
        <v>787</v>
      </c>
      <c r="B789" s="57" t="s">
        <v>941</v>
      </c>
      <c r="C789" s="57">
        <v>10570.04</v>
      </c>
      <c r="D789" s="57">
        <v>10050.7</v>
      </c>
      <c r="E789" s="57">
        <v>0</v>
      </c>
      <c r="F789" s="57">
        <v>0</v>
      </c>
      <c r="G789" s="57">
        <v>6948.5</v>
      </c>
      <c r="H789" s="57">
        <v>0</v>
      </c>
      <c r="I789" s="59">
        <v>2171.54</v>
      </c>
      <c r="J789" s="59">
        <v>0</v>
      </c>
      <c r="K789" s="57">
        <v>9120.04</v>
      </c>
    </row>
    <row r="790" customHeight="1" spans="1:11">
      <c r="A790" s="63">
        <v>788</v>
      </c>
      <c r="B790" s="57" t="s">
        <v>217</v>
      </c>
      <c r="C790" s="57">
        <v>11083.2</v>
      </c>
      <c r="D790" s="57">
        <v>10623.9</v>
      </c>
      <c r="E790" s="57">
        <v>0</v>
      </c>
      <c r="F790" s="57">
        <v>0</v>
      </c>
      <c r="G790" s="57">
        <v>7505.21</v>
      </c>
      <c r="H790" s="57">
        <v>0</v>
      </c>
      <c r="I790" s="59">
        <v>2183.08</v>
      </c>
      <c r="J790" s="59">
        <v>0</v>
      </c>
      <c r="K790" s="57">
        <v>9688.29</v>
      </c>
    </row>
    <row r="791" customHeight="1" spans="1:11">
      <c r="A791" s="63">
        <v>789</v>
      </c>
      <c r="B791" s="57" t="s">
        <v>975</v>
      </c>
      <c r="C791" s="57">
        <v>12984.59</v>
      </c>
      <c r="D791" s="57">
        <v>11510.05</v>
      </c>
      <c r="E791" s="57">
        <v>0</v>
      </c>
      <c r="F791" s="57">
        <v>0</v>
      </c>
      <c r="G791" s="57">
        <v>8143.24</v>
      </c>
      <c r="H791" s="57">
        <v>153.91</v>
      </c>
      <c r="I791" s="59">
        <v>2249.03</v>
      </c>
      <c r="J791" s="59">
        <v>0</v>
      </c>
      <c r="K791" s="57">
        <v>10546.18</v>
      </c>
    </row>
    <row r="792" customHeight="1" spans="1:11">
      <c r="A792" s="63">
        <v>790</v>
      </c>
      <c r="B792" s="57" t="s">
        <v>553</v>
      </c>
      <c r="C792" s="57">
        <v>12532.97</v>
      </c>
      <c r="D792" s="57">
        <v>11416.58</v>
      </c>
      <c r="E792" s="57">
        <v>0</v>
      </c>
      <c r="F792" s="57">
        <v>0</v>
      </c>
      <c r="G792" s="57">
        <v>8075.94</v>
      </c>
      <c r="H792" s="57">
        <v>0</v>
      </c>
      <c r="I792" s="59">
        <v>2338.45</v>
      </c>
      <c r="J792" s="59">
        <v>0</v>
      </c>
      <c r="K792" s="57">
        <v>10414.39</v>
      </c>
    </row>
    <row r="793" customHeight="1" spans="1:11">
      <c r="A793" s="63">
        <v>791</v>
      </c>
      <c r="B793" s="57" t="s">
        <v>976</v>
      </c>
      <c r="C793" s="57">
        <v>38447.59</v>
      </c>
      <c r="D793" s="57">
        <v>34458.25</v>
      </c>
      <c r="E793" s="57">
        <v>0</v>
      </c>
      <c r="F793" s="57">
        <v>0</v>
      </c>
      <c r="G793" s="57">
        <v>24665.94</v>
      </c>
      <c r="H793" s="57">
        <v>6365</v>
      </c>
      <c r="I793" s="59">
        <v>2399.12</v>
      </c>
      <c r="J793" s="59">
        <v>719.73</v>
      </c>
      <c r="K793" s="57">
        <v>34149.79</v>
      </c>
    </row>
    <row r="794" customHeight="1" spans="1:11">
      <c r="A794" s="63">
        <v>792</v>
      </c>
      <c r="B794" s="57" t="s">
        <v>977</v>
      </c>
      <c r="C794" s="57">
        <v>13912.29</v>
      </c>
      <c r="D794" s="57">
        <v>12477.57</v>
      </c>
      <c r="E794" s="57">
        <v>0</v>
      </c>
      <c r="F794" s="57">
        <v>0</v>
      </c>
      <c r="G794" s="57">
        <v>8839.85</v>
      </c>
      <c r="H794" s="57">
        <v>0</v>
      </c>
      <c r="I794" s="59">
        <v>2546.4</v>
      </c>
      <c r="J794" s="59">
        <v>0</v>
      </c>
      <c r="K794" s="57">
        <v>11386.25</v>
      </c>
    </row>
    <row r="795" customHeight="1" spans="1:11">
      <c r="A795" s="63">
        <v>793</v>
      </c>
      <c r="B795" s="57" t="s">
        <v>978</v>
      </c>
      <c r="C795" s="57">
        <v>13836.81</v>
      </c>
      <c r="D795" s="57">
        <v>12668.18</v>
      </c>
      <c r="E795" s="57">
        <v>0</v>
      </c>
      <c r="F795" s="57">
        <v>0</v>
      </c>
      <c r="G795" s="57">
        <v>8977.09</v>
      </c>
      <c r="H795" s="57">
        <v>0</v>
      </c>
      <c r="I795" s="59">
        <v>2583.76</v>
      </c>
      <c r="J795" s="59">
        <v>0</v>
      </c>
      <c r="K795" s="57">
        <v>11560.85</v>
      </c>
    </row>
    <row r="796" customHeight="1" spans="1:11">
      <c r="A796" s="63">
        <v>794</v>
      </c>
      <c r="B796" s="57" t="s">
        <v>979</v>
      </c>
      <c r="C796" s="57">
        <v>14925.88</v>
      </c>
      <c r="D796" s="57">
        <v>13943.61</v>
      </c>
      <c r="E796" s="57">
        <v>0</v>
      </c>
      <c r="F796" s="57">
        <v>0</v>
      </c>
      <c r="G796" s="57">
        <v>9751.4</v>
      </c>
      <c r="H796" s="57">
        <v>0</v>
      </c>
      <c r="I796" s="59">
        <v>2934.55</v>
      </c>
      <c r="J796" s="59">
        <v>0</v>
      </c>
      <c r="K796" s="57">
        <v>12685.95</v>
      </c>
    </row>
    <row r="797" customHeight="1" spans="1:11">
      <c r="A797" s="63">
        <v>795</v>
      </c>
      <c r="B797" s="57" t="s">
        <v>980</v>
      </c>
      <c r="C797" s="57">
        <v>18422.07</v>
      </c>
      <c r="D797" s="57">
        <v>17062.16</v>
      </c>
      <c r="E797" s="57">
        <v>0</v>
      </c>
      <c r="F797" s="57">
        <v>0</v>
      </c>
      <c r="G797" s="57">
        <v>11996.76</v>
      </c>
      <c r="H797" s="57">
        <v>0</v>
      </c>
      <c r="I797" s="59">
        <v>3545.78</v>
      </c>
      <c r="J797" s="59">
        <v>0</v>
      </c>
      <c r="K797" s="57">
        <v>15542.54</v>
      </c>
    </row>
    <row r="798" customHeight="1" spans="1:11">
      <c r="A798" s="63">
        <v>796</v>
      </c>
      <c r="B798" s="57" t="s">
        <v>981</v>
      </c>
      <c r="C798" s="57">
        <v>24901.91</v>
      </c>
      <c r="D798" s="57">
        <v>22778.54</v>
      </c>
      <c r="E798" s="57">
        <v>0</v>
      </c>
      <c r="F798" s="57">
        <v>0</v>
      </c>
      <c r="G798" s="57">
        <v>16256.55</v>
      </c>
      <c r="H798" s="57">
        <v>1249.48</v>
      </c>
      <c r="I798" s="59">
        <v>3690.76</v>
      </c>
      <c r="J798" s="59">
        <v>0</v>
      </c>
      <c r="K798" s="57">
        <v>21196.79</v>
      </c>
    </row>
    <row r="799" customHeight="1" spans="1:11">
      <c r="A799" s="63">
        <v>797</v>
      </c>
      <c r="B799" s="57" t="s">
        <v>982</v>
      </c>
      <c r="C799" s="57">
        <v>38230.65</v>
      </c>
      <c r="D799" s="57">
        <v>37022.34</v>
      </c>
      <c r="E799" s="57">
        <v>0</v>
      </c>
      <c r="F799" s="57">
        <v>0</v>
      </c>
      <c r="G799" s="57">
        <v>26512.08</v>
      </c>
      <c r="H799" s="57">
        <v>4198.73</v>
      </c>
      <c r="I799" s="59">
        <v>4418.07</v>
      </c>
      <c r="J799" s="59">
        <v>0</v>
      </c>
      <c r="K799" s="57">
        <v>35128.88</v>
      </c>
    </row>
    <row r="800" customHeight="1" spans="1:11">
      <c r="A800" s="63">
        <v>798</v>
      </c>
      <c r="B800" s="57" t="s">
        <v>864</v>
      </c>
      <c r="C800" s="57">
        <v>49582.76</v>
      </c>
      <c r="D800" s="57">
        <v>43009.2</v>
      </c>
      <c r="E800" s="57">
        <v>0</v>
      </c>
      <c r="F800" s="57">
        <v>0</v>
      </c>
      <c r="G800" s="57">
        <v>30678.62</v>
      </c>
      <c r="H800" s="57">
        <v>4114.88</v>
      </c>
      <c r="I800" s="59">
        <v>5750.99</v>
      </c>
      <c r="J800" s="59">
        <v>0</v>
      </c>
      <c r="K800" s="57">
        <v>40544.49</v>
      </c>
    </row>
    <row r="801" customHeight="1" spans="1:11">
      <c r="A801" s="63">
        <v>799</v>
      </c>
      <c r="B801" s="57" t="s">
        <v>983</v>
      </c>
      <c r="C801" s="57">
        <v>1856.2</v>
      </c>
      <c r="D801" s="57">
        <v>1660.5</v>
      </c>
      <c r="E801" s="57">
        <v>195.7</v>
      </c>
      <c r="F801" s="57">
        <v>0</v>
      </c>
      <c r="G801" s="57">
        <v>1326.43</v>
      </c>
      <c r="H801" s="57">
        <v>217.15</v>
      </c>
      <c r="I801" s="59">
        <v>81.84</v>
      </c>
      <c r="J801" s="59">
        <v>0</v>
      </c>
      <c r="K801" s="57">
        <v>1625.42</v>
      </c>
    </row>
    <row r="802" customHeight="1" spans="1:11">
      <c r="A802" s="63">
        <v>800</v>
      </c>
      <c r="B802" s="57" t="s">
        <v>984</v>
      </c>
      <c r="C802" s="57">
        <v>1858.9</v>
      </c>
      <c r="D802" s="57">
        <v>1663.26</v>
      </c>
      <c r="E802" s="57">
        <v>195.64</v>
      </c>
      <c r="F802" s="57">
        <v>0</v>
      </c>
      <c r="G802" s="57">
        <v>1328.77</v>
      </c>
      <c r="H802" s="57">
        <v>217.42</v>
      </c>
      <c r="I802" s="59">
        <v>81.95</v>
      </c>
      <c r="J802" s="59">
        <v>0</v>
      </c>
      <c r="K802" s="57">
        <v>1628.14</v>
      </c>
    </row>
    <row r="803" customHeight="1" spans="1:11">
      <c r="A803" s="63">
        <v>801</v>
      </c>
      <c r="B803" s="57" t="s">
        <v>985</v>
      </c>
      <c r="C803" s="57">
        <v>1723.1</v>
      </c>
      <c r="D803" s="57">
        <v>1549.88</v>
      </c>
      <c r="E803" s="57">
        <v>173.22</v>
      </c>
      <c r="F803" s="57">
        <v>0</v>
      </c>
      <c r="G803" s="57">
        <v>1232.4</v>
      </c>
      <c r="H803" s="57">
        <v>0</v>
      </c>
      <c r="I803" s="59">
        <v>222.24</v>
      </c>
      <c r="J803" s="59">
        <v>0</v>
      </c>
      <c r="K803" s="57">
        <v>1454.64</v>
      </c>
    </row>
    <row r="804" customHeight="1" spans="1:11">
      <c r="A804" s="63">
        <v>802</v>
      </c>
      <c r="B804" s="57" t="s">
        <v>986</v>
      </c>
      <c r="C804" s="57">
        <v>28819.44</v>
      </c>
      <c r="D804" s="57">
        <v>28578.25</v>
      </c>
      <c r="E804" s="57">
        <v>193.36</v>
      </c>
      <c r="F804" s="57">
        <v>47.83</v>
      </c>
      <c r="G804" s="57">
        <v>20432.34</v>
      </c>
      <c r="H804" s="57">
        <v>5178.41</v>
      </c>
      <c r="I804" s="59">
        <v>2077.25</v>
      </c>
      <c r="J804" s="59">
        <v>0</v>
      </c>
      <c r="K804" s="57">
        <v>27688</v>
      </c>
    </row>
    <row r="805" customHeight="1" spans="1:11">
      <c r="A805" s="63">
        <v>803</v>
      </c>
      <c r="B805" s="57" t="s">
        <v>987</v>
      </c>
      <c r="C805" s="57">
        <v>3507.92</v>
      </c>
      <c r="D805" s="57">
        <v>3426.35</v>
      </c>
      <c r="E805" s="57">
        <v>7.86</v>
      </c>
      <c r="F805" s="57">
        <v>73.71</v>
      </c>
      <c r="G805" s="57">
        <v>2322.97</v>
      </c>
      <c r="H805" s="57">
        <v>717.2</v>
      </c>
      <c r="I805" s="59">
        <v>270.33</v>
      </c>
      <c r="J805" s="59">
        <v>0</v>
      </c>
      <c r="K805" s="57">
        <v>3310.5</v>
      </c>
    </row>
    <row r="806" customHeight="1" spans="1:11">
      <c r="A806" s="63">
        <v>804</v>
      </c>
      <c r="B806" s="57" t="s">
        <v>988</v>
      </c>
      <c r="C806" s="57">
        <v>49079.44</v>
      </c>
      <c r="D806" s="57">
        <v>48068.5</v>
      </c>
      <c r="E806" s="57">
        <v>698.74</v>
      </c>
      <c r="F806" s="57">
        <v>268.32</v>
      </c>
      <c r="G806" s="57">
        <v>34465.32</v>
      </c>
      <c r="H806" s="57">
        <v>8842.07</v>
      </c>
      <c r="I806" s="59">
        <v>3332.78</v>
      </c>
      <c r="J806" s="59">
        <v>680.81</v>
      </c>
      <c r="K806" s="57">
        <v>47320.98</v>
      </c>
    </row>
    <row r="807" customHeight="1" spans="1:11">
      <c r="A807" s="63">
        <v>805</v>
      </c>
      <c r="B807" s="57" t="s">
        <v>989</v>
      </c>
      <c r="C807" s="57">
        <v>45509.92</v>
      </c>
      <c r="D807" s="57">
        <v>45028.45</v>
      </c>
      <c r="E807" s="57">
        <v>99.07</v>
      </c>
      <c r="F807" s="57">
        <v>243.56</v>
      </c>
      <c r="G807" s="57">
        <v>32276.48</v>
      </c>
      <c r="H807" s="57">
        <v>8288.78</v>
      </c>
      <c r="I807" s="59">
        <v>3124.23</v>
      </c>
      <c r="J807" s="59">
        <v>0</v>
      </c>
      <c r="K807" s="57">
        <v>43689.49</v>
      </c>
    </row>
    <row r="808" customHeight="1" spans="1:11">
      <c r="A808" s="63">
        <v>806</v>
      </c>
      <c r="B808" s="57" t="s">
        <v>990</v>
      </c>
      <c r="C808" s="57">
        <v>38234.32</v>
      </c>
      <c r="D808" s="57">
        <v>38123.41</v>
      </c>
      <c r="E808" s="57">
        <v>72.2</v>
      </c>
      <c r="F808" s="57">
        <v>4</v>
      </c>
      <c r="G808" s="57">
        <v>27304.86</v>
      </c>
      <c r="H808" s="57">
        <v>7032.06</v>
      </c>
      <c r="I808" s="59">
        <v>2650.54</v>
      </c>
      <c r="J808" s="59">
        <v>0</v>
      </c>
      <c r="K808" s="57">
        <v>36987.46</v>
      </c>
    </row>
    <row r="809" customHeight="1" spans="1:11">
      <c r="A809" s="63">
        <v>807</v>
      </c>
      <c r="B809" s="57" t="s">
        <v>991</v>
      </c>
      <c r="C809" s="57">
        <v>42033.04</v>
      </c>
      <c r="D809" s="57">
        <v>41907.51</v>
      </c>
      <c r="E809" s="57">
        <v>56.25</v>
      </c>
      <c r="F809" s="57">
        <v>23</v>
      </c>
      <c r="G809" s="57">
        <v>30029.41</v>
      </c>
      <c r="H809" s="57">
        <v>7720.77</v>
      </c>
      <c r="I809" s="59">
        <v>2910.13</v>
      </c>
      <c r="J809" s="59">
        <v>0</v>
      </c>
      <c r="K809" s="57">
        <v>40660.31</v>
      </c>
    </row>
    <row r="810" customHeight="1" spans="1:11">
      <c r="A810" s="63">
        <v>808</v>
      </c>
      <c r="B810" s="57" t="s">
        <v>992</v>
      </c>
      <c r="C810" s="57">
        <v>27390.34</v>
      </c>
      <c r="D810" s="57">
        <v>26716.62</v>
      </c>
      <c r="E810" s="57">
        <v>559.57</v>
      </c>
      <c r="F810" s="57">
        <v>100.95</v>
      </c>
      <c r="G810" s="57">
        <v>19091.97</v>
      </c>
      <c r="H810" s="57">
        <v>4956.02</v>
      </c>
      <c r="I810" s="59">
        <v>2668.63</v>
      </c>
      <c r="J810" s="59">
        <v>0</v>
      </c>
      <c r="K810" s="57">
        <v>26716.62</v>
      </c>
    </row>
    <row r="811" customHeight="1" spans="1:11">
      <c r="A811" s="63">
        <v>809</v>
      </c>
      <c r="B811" s="57" t="s">
        <v>993</v>
      </c>
      <c r="C811" s="57">
        <v>36090.67</v>
      </c>
      <c r="D811" s="57">
        <v>35915.55</v>
      </c>
      <c r="E811" s="57">
        <v>90.13</v>
      </c>
      <c r="F811" s="57">
        <v>4</v>
      </c>
      <c r="G811" s="57">
        <v>25715.2</v>
      </c>
      <c r="H811" s="57">
        <v>6630.23</v>
      </c>
      <c r="I811" s="59">
        <v>2499.08</v>
      </c>
      <c r="J811" s="59">
        <v>0</v>
      </c>
      <c r="K811" s="57">
        <v>34844.51</v>
      </c>
    </row>
    <row r="812" customHeight="1" spans="1:11">
      <c r="A812" s="63">
        <v>810</v>
      </c>
      <c r="B812" s="57" t="s">
        <v>994</v>
      </c>
      <c r="C812" s="57">
        <v>37423.45</v>
      </c>
      <c r="D812" s="57">
        <v>37177.82</v>
      </c>
      <c r="E812" s="57">
        <v>68.29</v>
      </c>
      <c r="F812" s="57">
        <v>38.5</v>
      </c>
      <c r="G812" s="57">
        <v>26624.03</v>
      </c>
      <c r="H812" s="57">
        <v>6859.96</v>
      </c>
      <c r="I812" s="59">
        <v>2585.68</v>
      </c>
      <c r="J812" s="59">
        <v>775.71</v>
      </c>
      <c r="K812" s="57">
        <v>36845.38</v>
      </c>
    </row>
    <row r="813" customHeight="1" spans="1:11">
      <c r="A813" s="63">
        <v>811</v>
      </c>
      <c r="B813" s="57" t="s">
        <v>995</v>
      </c>
      <c r="C813" s="57">
        <v>2328.07</v>
      </c>
      <c r="D813" s="57">
        <v>2097.89</v>
      </c>
      <c r="E813" s="57">
        <v>192.92</v>
      </c>
      <c r="F813" s="57">
        <v>37.26</v>
      </c>
      <c r="G813" s="57">
        <v>1366.48</v>
      </c>
      <c r="H813" s="57">
        <v>0</v>
      </c>
      <c r="I813" s="59">
        <v>511.99</v>
      </c>
      <c r="J813" s="59">
        <v>0</v>
      </c>
      <c r="K813" s="57">
        <v>1878.47</v>
      </c>
    </row>
    <row r="814" customHeight="1" spans="1:11">
      <c r="A814" s="63">
        <v>812</v>
      </c>
      <c r="B814" s="57" t="s">
        <v>996</v>
      </c>
      <c r="C814" s="57">
        <v>48522.42</v>
      </c>
      <c r="D814" s="57">
        <v>48274.24</v>
      </c>
      <c r="E814" s="57">
        <v>102.8</v>
      </c>
      <c r="F814" s="57">
        <v>134.13</v>
      </c>
      <c r="G814" s="57">
        <v>34613.45</v>
      </c>
      <c r="H814" s="57">
        <v>8879.51</v>
      </c>
      <c r="I814" s="59">
        <v>3346.9</v>
      </c>
      <c r="J814" s="59">
        <v>38.45</v>
      </c>
      <c r="K814" s="57">
        <v>46878.31</v>
      </c>
    </row>
    <row r="815" customHeight="1" spans="1:11">
      <c r="A815" s="63">
        <v>813</v>
      </c>
      <c r="B815" s="57" t="s">
        <v>997</v>
      </c>
      <c r="C815" s="57">
        <v>1677.52</v>
      </c>
      <c r="D815" s="57">
        <v>1583.02</v>
      </c>
      <c r="E815" s="57">
        <v>58.5</v>
      </c>
      <c r="F815" s="57">
        <v>36</v>
      </c>
      <c r="G815" s="57">
        <v>851.77</v>
      </c>
      <c r="H815" s="57">
        <v>475.31</v>
      </c>
      <c r="I815" s="59">
        <v>179.16</v>
      </c>
      <c r="J815" s="59">
        <v>0</v>
      </c>
      <c r="K815" s="57">
        <v>1506.24</v>
      </c>
    </row>
    <row r="816" customHeight="1" spans="1:11">
      <c r="A816" s="63">
        <v>814</v>
      </c>
      <c r="B816" s="57" t="s">
        <v>998</v>
      </c>
      <c r="C816" s="57">
        <v>44634.52</v>
      </c>
      <c r="D816" s="57">
        <v>44089.67</v>
      </c>
      <c r="E816" s="57">
        <v>245.53</v>
      </c>
      <c r="F816" s="57">
        <v>182.06</v>
      </c>
      <c r="G816" s="57">
        <v>31600.56</v>
      </c>
      <c r="H816" s="57">
        <v>8117.92</v>
      </c>
      <c r="I816" s="59">
        <v>3059.83</v>
      </c>
      <c r="J816" s="59">
        <v>0</v>
      </c>
      <c r="K816" s="57">
        <v>42778.31</v>
      </c>
    </row>
    <row r="817" customHeight="1" spans="1:11">
      <c r="A817" s="63">
        <v>815</v>
      </c>
      <c r="B817" s="57" t="s">
        <v>999</v>
      </c>
      <c r="C817" s="57">
        <v>2080.59</v>
      </c>
      <c r="D817" s="57">
        <v>2063.43</v>
      </c>
      <c r="E817" s="57">
        <v>17.16</v>
      </c>
      <c r="F817" s="57">
        <v>0</v>
      </c>
      <c r="G817" s="57">
        <v>1197.67</v>
      </c>
      <c r="H817" s="57">
        <v>0</v>
      </c>
      <c r="I817" s="59">
        <v>606.03</v>
      </c>
      <c r="J817" s="59">
        <v>0</v>
      </c>
      <c r="K817" s="57">
        <v>1803.7</v>
      </c>
    </row>
    <row r="818" customHeight="1" spans="1:11">
      <c r="A818" s="63">
        <v>816</v>
      </c>
      <c r="B818" s="57" t="s">
        <v>1000</v>
      </c>
      <c r="C818" s="57">
        <v>2580.93</v>
      </c>
      <c r="D818" s="57">
        <v>2485.58</v>
      </c>
      <c r="E818" s="57">
        <v>47.13</v>
      </c>
      <c r="F818" s="57">
        <v>48.22</v>
      </c>
      <c r="G818" s="57">
        <v>1645.62</v>
      </c>
      <c r="H818" s="57">
        <v>545.97</v>
      </c>
      <c r="I818" s="59">
        <v>205.79</v>
      </c>
      <c r="J818" s="59">
        <v>0</v>
      </c>
      <c r="K818" s="57">
        <v>2397.38</v>
      </c>
    </row>
    <row r="819" customHeight="1" spans="1:11">
      <c r="A819" s="63">
        <v>817</v>
      </c>
      <c r="B819" s="57" t="s">
        <v>1001</v>
      </c>
      <c r="C819" s="57">
        <v>1551</v>
      </c>
      <c r="D819" s="57">
        <v>1551</v>
      </c>
      <c r="E819" s="57">
        <v>0</v>
      </c>
      <c r="F819" s="57">
        <v>0</v>
      </c>
      <c r="G819" s="57">
        <v>972.72</v>
      </c>
      <c r="H819" s="57">
        <v>375.88</v>
      </c>
      <c r="I819" s="59">
        <v>141.68</v>
      </c>
      <c r="J819" s="59">
        <v>42.5</v>
      </c>
      <c r="K819" s="57">
        <v>1532.78</v>
      </c>
    </row>
    <row r="820" customHeight="1" spans="1:11">
      <c r="A820" s="63">
        <v>818</v>
      </c>
      <c r="B820" s="57" t="s">
        <v>1002</v>
      </c>
      <c r="C820" s="57">
        <v>1694.94</v>
      </c>
      <c r="D820" s="57">
        <v>1627.93</v>
      </c>
      <c r="E820" s="57">
        <v>23.26</v>
      </c>
      <c r="F820" s="57">
        <v>34.95</v>
      </c>
      <c r="G820" s="57">
        <v>1028.11</v>
      </c>
      <c r="H820" s="57">
        <v>0</v>
      </c>
      <c r="I820" s="59">
        <v>599.82</v>
      </c>
      <c r="J820" s="59">
        <v>0</v>
      </c>
      <c r="K820" s="57">
        <v>1627.93</v>
      </c>
    </row>
    <row r="821" customHeight="1" spans="1:11">
      <c r="A821" s="63">
        <v>819</v>
      </c>
      <c r="B821" s="57" t="s">
        <v>268</v>
      </c>
      <c r="C821" s="57">
        <v>2615.28</v>
      </c>
      <c r="D821" s="57">
        <v>2575</v>
      </c>
      <c r="E821" s="57">
        <v>25.03</v>
      </c>
      <c r="F821" s="57">
        <v>15.25</v>
      </c>
      <c r="G821" s="57">
        <v>1710</v>
      </c>
      <c r="H821" s="57">
        <v>0</v>
      </c>
      <c r="I821" s="59">
        <v>605.5</v>
      </c>
      <c r="J821" s="59">
        <v>0</v>
      </c>
      <c r="K821" s="57">
        <v>2315.5</v>
      </c>
    </row>
    <row r="822" customHeight="1" spans="1:11">
      <c r="A822" s="63">
        <v>820</v>
      </c>
      <c r="B822" s="57" t="s">
        <v>1003</v>
      </c>
      <c r="C822" s="57">
        <v>2732.3</v>
      </c>
      <c r="D822" s="57">
        <v>2517.01</v>
      </c>
      <c r="E822" s="57">
        <v>132.02</v>
      </c>
      <c r="F822" s="57">
        <v>48.56</v>
      </c>
      <c r="G822" s="57">
        <v>1524.25</v>
      </c>
      <c r="H822" s="57">
        <v>0</v>
      </c>
      <c r="I822" s="59">
        <v>694.93</v>
      </c>
      <c r="J822" s="59">
        <v>0</v>
      </c>
      <c r="K822" s="57">
        <v>2219.18</v>
      </c>
    </row>
    <row r="823" customHeight="1" spans="1:11">
      <c r="A823" s="63">
        <v>821</v>
      </c>
      <c r="B823" s="57" t="s">
        <v>1004</v>
      </c>
      <c r="C823" s="57">
        <v>30950.62</v>
      </c>
      <c r="D823" s="57">
        <v>30807.33</v>
      </c>
      <c r="E823" s="57">
        <v>67.11</v>
      </c>
      <c r="F823" s="57">
        <v>29.9</v>
      </c>
      <c r="G823" s="57">
        <v>22037.28</v>
      </c>
      <c r="H823" s="57">
        <v>5700.53</v>
      </c>
      <c r="I823" s="59">
        <v>2148.66</v>
      </c>
      <c r="J823" s="59">
        <v>644.6</v>
      </c>
      <c r="K823" s="57">
        <v>30531.07</v>
      </c>
    </row>
    <row r="824" customHeight="1" spans="1:11">
      <c r="A824" s="63">
        <v>822</v>
      </c>
      <c r="B824" s="57" t="s">
        <v>1005</v>
      </c>
      <c r="C824" s="57">
        <v>2408.65</v>
      </c>
      <c r="D824" s="57">
        <v>2300.85</v>
      </c>
      <c r="E824" s="57">
        <v>51.97</v>
      </c>
      <c r="F824" s="57">
        <v>47.03</v>
      </c>
      <c r="G824" s="57">
        <v>1512.61</v>
      </c>
      <c r="H824" s="57">
        <v>0</v>
      </c>
      <c r="I824" s="59">
        <v>551.77</v>
      </c>
      <c r="J824" s="59">
        <v>0</v>
      </c>
      <c r="K824" s="57">
        <v>2064.38</v>
      </c>
    </row>
    <row r="825" customHeight="1" spans="1:11">
      <c r="A825" s="63">
        <v>823</v>
      </c>
      <c r="B825" s="57" t="s">
        <v>1006</v>
      </c>
      <c r="C825" s="57">
        <v>4259.03</v>
      </c>
      <c r="D825" s="57">
        <v>4131.1</v>
      </c>
      <c r="E825" s="57">
        <v>42.09</v>
      </c>
      <c r="F825" s="57">
        <v>61.1</v>
      </c>
      <c r="G825" s="57">
        <v>2830.39</v>
      </c>
      <c r="H825" s="57">
        <v>845.46</v>
      </c>
      <c r="I825" s="59">
        <v>318.68</v>
      </c>
      <c r="J825" s="59">
        <v>0</v>
      </c>
      <c r="K825" s="57">
        <v>3994.53</v>
      </c>
    </row>
    <row r="826" customHeight="1" spans="1:11">
      <c r="A826" s="63">
        <v>824</v>
      </c>
      <c r="B826" s="57" t="s">
        <v>1007</v>
      </c>
      <c r="C826" s="57">
        <v>42714.79</v>
      </c>
      <c r="D826" s="57">
        <v>42456.14</v>
      </c>
      <c r="E826" s="57">
        <v>139.46</v>
      </c>
      <c r="F826" s="57">
        <v>4</v>
      </c>
      <c r="G826" s="57">
        <v>30424.42</v>
      </c>
      <c r="H826" s="57">
        <v>7820.62</v>
      </c>
      <c r="I826" s="59">
        <v>2947.77</v>
      </c>
      <c r="J826" s="59">
        <v>884.33</v>
      </c>
      <c r="K826" s="57">
        <v>42077.14</v>
      </c>
    </row>
    <row r="827" customHeight="1" spans="1:11">
      <c r="A827" s="63">
        <v>825</v>
      </c>
      <c r="B827" s="57" t="s">
        <v>1008</v>
      </c>
      <c r="C827" s="57">
        <v>2199.93</v>
      </c>
      <c r="D827" s="57">
        <v>2046.94</v>
      </c>
      <c r="E827" s="57">
        <v>0</v>
      </c>
      <c r="F827" s="57">
        <v>0</v>
      </c>
      <c r="G827" s="57">
        <v>1752.25</v>
      </c>
      <c r="H827" s="57">
        <v>0</v>
      </c>
      <c r="I827" s="59">
        <v>294.69</v>
      </c>
      <c r="J827" s="59">
        <v>0</v>
      </c>
      <c r="K827" s="57">
        <v>2046.94</v>
      </c>
    </row>
    <row r="828" customHeight="1" spans="1:11">
      <c r="A828" s="63">
        <v>826</v>
      </c>
      <c r="B828" s="57" t="s">
        <v>1009</v>
      </c>
      <c r="C828" s="57">
        <v>1999.64</v>
      </c>
      <c r="D828" s="57">
        <v>1962.78</v>
      </c>
      <c r="E828" s="57">
        <v>0</v>
      </c>
      <c r="F828" s="57">
        <v>15.37</v>
      </c>
      <c r="G828" s="57">
        <v>1586.5</v>
      </c>
      <c r="H828" s="57">
        <v>0</v>
      </c>
      <c r="I828" s="59">
        <v>376.28</v>
      </c>
      <c r="J828" s="59">
        <v>0</v>
      </c>
      <c r="K828" s="57">
        <v>1962.78</v>
      </c>
    </row>
    <row r="829" customHeight="1" spans="1:11">
      <c r="A829" s="63">
        <v>827</v>
      </c>
      <c r="B829" s="57" t="s">
        <v>1010</v>
      </c>
      <c r="C829" s="57">
        <v>2476.88</v>
      </c>
      <c r="D829" s="57">
        <v>2325.88</v>
      </c>
      <c r="E829" s="57">
        <v>0</v>
      </c>
      <c r="F829" s="57">
        <v>62.4</v>
      </c>
      <c r="G829" s="57">
        <v>2003.29</v>
      </c>
      <c r="H829" s="57">
        <v>209.68</v>
      </c>
      <c r="I829" s="59">
        <v>112.91</v>
      </c>
      <c r="J829" s="59">
        <v>0</v>
      </c>
      <c r="K829" s="57">
        <v>2325.88</v>
      </c>
    </row>
    <row r="830" customHeight="1" spans="1:11">
      <c r="A830" s="63">
        <v>828</v>
      </c>
      <c r="B830" s="57" t="s">
        <v>1011</v>
      </c>
      <c r="C830" s="57">
        <v>2152.38</v>
      </c>
      <c r="D830" s="57">
        <v>1999.79</v>
      </c>
      <c r="E830" s="57">
        <v>0</v>
      </c>
      <c r="F830" s="57">
        <v>17.74</v>
      </c>
      <c r="G830" s="57">
        <v>1709.81</v>
      </c>
      <c r="H830" s="57">
        <v>0</v>
      </c>
      <c r="I830" s="59">
        <v>289.98</v>
      </c>
      <c r="J830" s="59">
        <v>0</v>
      </c>
      <c r="K830" s="57">
        <v>1999.79</v>
      </c>
    </row>
    <row r="831" customHeight="1" spans="1:11">
      <c r="A831" s="63">
        <v>829</v>
      </c>
      <c r="B831" s="57" t="s">
        <v>1011</v>
      </c>
      <c r="C831" s="57">
        <v>441.1</v>
      </c>
      <c r="D831" s="57">
        <v>419.93</v>
      </c>
      <c r="E831" s="57">
        <v>0</v>
      </c>
      <c r="F831" s="57">
        <v>7.46</v>
      </c>
      <c r="G831" s="57">
        <v>287.94</v>
      </c>
      <c r="H831" s="57">
        <v>0</v>
      </c>
      <c r="I831" s="59">
        <v>131.99</v>
      </c>
      <c r="J831" s="59">
        <v>0</v>
      </c>
      <c r="K831" s="57">
        <v>419.93</v>
      </c>
    </row>
    <row r="832" customHeight="1" spans="1:11">
      <c r="A832" s="63">
        <v>830</v>
      </c>
      <c r="B832" s="57" t="s">
        <v>1012</v>
      </c>
      <c r="C832" s="57">
        <v>1987.26</v>
      </c>
      <c r="D832" s="57">
        <v>1821.93</v>
      </c>
      <c r="E832" s="57">
        <v>0</v>
      </c>
      <c r="F832" s="57">
        <v>95.14</v>
      </c>
      <c r="G832" s="57">
        <v>1549.74</v>
      </c>
      <c r="H832" s="57">
        <v>0</v>
      </c>
      <c r="I832" s="59">
        <v>272.19</v>
      </c>
      <c r="J832" s="59">
        <v>0</v>
      </c>
      <c r="K832" s="57">
        <v>1821.93</v>
      </c>
    </row>
    <row r="833" customHeight="1" spans="1:11">
      <c r="A833" s="63">
        <v>831</v>
      </c>
      <c r="B833" s="57" t="s">
        <v>1013</v>
      </c>
      <c r="C833" s="57">
        <v>1304.6</v>
      </c>
      <c r="D833" s="57">
        <v>1202.56</v>
      </c>
      <c r="E833" s="57">
        <v>0</v>
      </c>
      <c r="F833" s="57">
        <v>30</v>
      </c>
      <c r="G833" s="57">
        <v>992.3</v>
      </c>
      <c r="H833" s="57">
        <v>136.67</v>
      </c>
      <c r="I833" s="59">
        <v>73.59</v>
      </c>
      <c r="J833" s="59">
        <v>0</v>
      </c>
      <c r="K833" s="57">
        <v>1202.56</v>
      </c>
    </row>
    <row r="834" customHeight="1" spans="1:11">
      <c r="A834" s="63">
        <v>832</v>
      </c>
      <c r="B834" s="57" t="s">
        <v>1014</v>
      </c>
      <c r="C834" s="57">
        <v>2194.47</v>
      </c>
      <c r="D834" s="57">
        <v>2077.46</v>
      </c>
      <c r="E834" s="57">
        <v>0</v>
      </c>
      <c r="F834" s="57">
        <v>0</v>
      </c>
      <c r="G834" s="57">
        <v>1779.71</v>
      </c>
      <c r="H834" s="57">
        <v>0</v>
      </c>
      <c r="I834" s="59">
        <v>297.75</v>
      </c>
      <c r="J834" s="59">
        <v>0</v>
      </c>
      <c r="K834" s="57">
        <v>2077.46</v>
      </c>
    </row>
    <row r="835" customHeight="1" spans="1:11">
      <c r="A835" s="63">
        <v>833</v>
      </c>
      <c r="B835" s="57" t="s">
        <v>1015</v>
      </c>
      <c r="C835" s="57">
        <v>2160.23</v>
      </c>
      <c r="D835" s="57">
        <v>2006.98</v>
      </c>
      <c r="E835" s="57">
        <v>0</v>
      </c>
      <c r="F835" s="57">
        <v>35.14</v>
      </c>
      <c r="G835" s="57">
        <v>1716.28</v>
      </c>
      <c r="H835" s="57">
        <v>0</v>
      </c>
      <c r="I835" s="59">
        <v>203.49</v>
      </c>
      <c r="J835" s="59">
        <v>0</v>
      </c>
      <c r="K835" s="57">
        <v>1919.77</v>
      </c>
    </row>
    <row r="836" customHeight="1" spans="1:11">
      <c r="A836" s="63">
        <v>834</v>
      </c>
      <c r="B836" s="57" t="s">
        <v>1016</v>
      </c>
      <c r="C836" s="57">
        <v>18819.08</v>
      </c>
      <c r="D836" s="57">
        <v>18702.57</v>
      </c>
      <c r="E836" s="57">
        <v>33.73</v>
      </c>
      <c r="F836" s="57">
        <v>46.78</v>
      </c>
      <c r="G836" s="57">
        <v>13321.85</v>
      </c>
      <c r="H836" s="57">
        <v>3497.47</v>
      </c>
      <c r="I836" s="59">
        <v>1318.28</v>
      </c>
      <c r="J836" s="59">
        <v>0</v>
      </c>
      <c r="K836" s="57">
        <v>18137.6</v>
      </c>
    </row>
    <row r="837" customHeight="1" spans="1:11">
      <c r="A837" s="63">
        <v>835</v>
      </c>
      <c r="B837" s="57" t="s">
        <v>1017</v>
      </c>
      <c r="C837" s="57">
        <v>6314.96</v>
      </c>
      <c r="D837" s="57">
        <v>5897.89</v>
      </c>
      <c r="E837" s="57">
        <v>316.23</v>
      </c>
      <c r="F837" s="57">
        <v>82.2</v>
      </c>
      <c r="G837" s="57">
        <v>3958.48</v>
      </c>
      <c r="H837" s="57">
        <v>0</v>
      </c>
      <c r="I837" s="59">
        <v>1357.59</v>
      </c>
      <c r="J837" s="59">
        <v>0</v>
      </c>
      <c r="K837" s="57">
        <v>5316.07</v>
      </c>
    </row>
    <row r="838" customHeight="1" spans="1:11">
      <c r="A838" s="63">
        <v>836</v>
      </c>
      <c r="B838" s="57" t="s">
        <v>1018</v>
      </c>
      <c r="C838" s="57">
        <v>18290.72</v>
      </c>
      <c r="D838" s="57">
        <v>18146.47</v>
      </c>
      <c r="E838" s="57">
        <v>73.05</v>
      </c>
      <c r="F838" s="57">
        <v>14.2</v>
      </c>
      <c r="G838" s="57">
        <v>12921.46</v>
      </c>
      <c r="H838" s="57">
        <v>3396.26</v>
      </c>
      <c r="I838" s="59">
        <v>1280.13</v>
      </c>
      <c r="J838" s="59">
        <v>384.03</v>
      </c>
      <c r="K838" s="57">
        <v>17981.88</v>
      </c>
    </row>
    <row r="839" customHeight="1" spans="1:11">
      <c r="A839" s="63">
        <v>837</v>
      </c>
      <c r="B839" s="57" t="s">
        <v>1019</v>
      </c>
      <c r="C839" s="57">
        <v>5141.78</v>
      </c>
      <c r="D839" s="57">
        <v>4699.74</v>
      </c>
      <c r="E839" s="57">
        <v>387.6</v>
      </c>
      <c r="F839" s="57">
        <v>11.56</v>
      </c>
      <c r="G839" s="57">
        <v>3239.81</v>
      </c>
      <c r="H839" s="57">
        <v>948.95</v>
      </c>
      <c r="I839" s="59">
        <v>357.69</v>
      </c>
      <c r="J839" s="59">
        <v>0</v>
      </c>
      <c r="K839" s="57">
        <v>4546.45</v>
      </c>
    </row>
    <row r="840" customHeight="1" spans="1:11">
      <c r="A840" s="63">
        <v>838</v>
      </c>
      <c r="B840" s="57" t="s">
        <v>1020</v>
      </c>
      <c r="C840" s="57">
        <v>9903.91</v>
      </c>
      <c r="D840" s="57">
        <v>9777.94</v>
      </c>
      <c r="E840" s="57">
        <v>84.77</v>
      </c>
      <c r="F840" s="57">
        <v>14.2</v>
      </c>
      <c r="G840" s="57">
        <v>6896.12</v>
      </c>
      <c r="H840" s="57">
        <v>1873.18</v>
      </c>
      <c r="I840" s="59">
        <v>706.05</v>
      </c>
      <c r="J840" s="59">
        <v>0</v>
      </c>
      <c r="K840" s="57">
        <v>9475.35</v>
      </c>
    </row>
    <row r="841" customHeight="1" spans="1:11">
      <c r="A841" s="63">
        <v>839</v>
      </c>
      <c r="B841" s="57" t="s">
        <v>1021</v>
      </c>
      <c r="C841" s="57">
        <v>4278.09</v>
      </c>
      <c r="D841" s="57">
        <v>4133.36</v>
      </c>
      <c r="E841" s="57">
        <v>141.31</v>
      </c>
      <c r="F841" s="57">
        <v>3.42</v>
      </c>
      <c r="G841" s="57">
        <v>2832.02</v>
      </c>
      <c r="H841" s="57">
        <v>0</v>
      </c>
      <c r="I841" s="59">
        <v>910.94</v>
      </c>
      <c r="J841" s="59">
        <v>0</v>
      </c>
      <c r="K841" s="57">
        <v>3742.96</v>
      </c>
    </row>
    <row r="842" customHeight="1" spans="1:11">
      <c r="A842" s="63">
        <v>840</v>
      </c>
      <c r="B842" s="57" t="s">
        <v>1022</v>
      </c>
      <c r="C842" s="57">
        <v>19850.71</v>
      </c>
      <c r="D842" s="57">
        <v>19765.7</v>
      </c>
      <c r="E842" s="57">
        <v>45.59</v>
      </c>
      <c r="F842" s="57">
        <v>3.42</v>
      </c>
      <c r="G842" s="57">
        <v>14087.3</v>
      </c>
      <c r="H842" s="57">
        <v>3690.96</v>
      </c>
      <c r="I842" s="59">
        <v>1391.21</v>
      </c>
      <c r="J842" s="59">
        <v>417.36</v>
      </c>
      <c r="K842" s="57">
        <v>19586.83</v>
      </c>
    </row>
    <row r="843" customHeight="1" spans="1:11">
      <c r="A843" s="63">
        <v>841</v>
      </c>
      <c r="B843" s="57" t="s">
        <v>1023</v>
      </c>
      <c r="C843" s="57">
        <v>4021.45</v>
      </c>
      <c r="D843" s="57">
        <v>2787.97</v>
      </c>
      <c r="E843" s="57">
        <v>67.23</v>
      </c>
      <c r="F843" s="57">
        <v>1151.47</v>
      </c>
      <c r="G843" s="57">
        <v>1863.34</v>
      </c>
      <c r="H843" s="57">
        <v>0</v>
      </c>
      <c r="I843" s="59">
        <v>647.24</v>
      </c>
      <c r="J843" s="59">
        <v>0</v>
      </c>
      <c r="K843" s="57">
        <v>2510.58</v>
      </c>
    </row>
    <row r="844" customHeight="1" spans="1:11">
      <c r="A844" s="63">
        <v>842</v>
      </c>
      <c r="B844" s="57" t="s">
        <v>1024</v>
      </c>
      <c r="C844" s="57">
        <v>4657.37</v>
      </c>
      <c r="D844" s="57">
        <v>4564.29</v>
      </c>
      <c r="E844" s="57">
        <v>68.35</v>
      </c>
      <c r="F844" s="57">
        <v>1.6</v>
      </c>
      <c r="G844" s="57">
        <v>2998.29</v>
      </c>
      <c r="H844" s="57">
        <v>0</v>
      </c>
      <c r="I844" s="59">
        <v>1096.2</v>
      </c>
      <c r="J844" s="59">
        <v>0</v>
      </c>
      <c r="K844" s="57">
        <v>4094.49</v>
      </c>
    </row>
    <row r="845" customHeight="1" spans="1:11">
      <c r="A845" s="63">
        <v>843</v>
      </c>
      <c r="B845" s="57" t="s">
        <v>1025</v>
      </c>
      <c r="C845" s="57">
        <v>3179.91</v>
      </c>
      <c r="D845" s="57">
        <v>2679.17</v>
      </c>
      <c r="E845" s="57">
        <v>94.83</v>
      </c>
      <c r="F845" s="57">
        <v>396.1</v>
      </c>
      <c r="G845" s="57">
        <v>1641</v>
      </c>
      <c r="H845" s="57">
        <v>0</v>
      </c>
      <c r="I845" s="59">
        <v>726.72</v>
      </c>
      <c r="J845" s="59">
        <v>0</v>
      </c>
      <c r="K845" s="57">
        <v>2367.72</v>
      </c>
    </row>
    <row r="846" customHeight="1" spans="1:11">
      <c r="A846" s="63">
        <v>844</v>
      </c>
      <c r="B846" s="57" t="s">
        <v>1026</v>
      </c>
      <c r="C846" s="57">
        <v>5429.47</v>
      </c>
      <c r="D846" s="57">
        <v>5018.87</v>
      </c>
      <c r="E846" s="57">
        <v>208.73</v>
      </c>
      <c r="F846" s="57">
        <v>171.34</v>
      </c>
      <c r="G846" s="57">
        <v>3325.59</v>
      </c>
      <c r="H846" s="57">
        <v>0</v>
      </c>
      <c r="I846" s="59">
        <v>1185.3</v>
      </c>
      <c r="J846" s="59">
        <v>0</v>
      </c>
      <c r="K846" s="57">
        <v>4510.89</v>
      </c>
    </row>
    <row r="847" customHeight="1" spans="1:11">
      <c r="A847" s="63">
        <v>845</v>
      </c>
      <c r="B847" s="57" t="s">
        <v>1027</v>
      </c>
      <c r="C847" s="57">
        <v>7347.55</v>
      </c>
      <c r="D847" s="57">
        <v>6827.86</v>
      </c>
      <c r="E847" s="57">
        <v>447.56</v>
      </c>
      <c r="F847" s="57">
        <v>40.8</v>
      </c>
      <c r="G847" s="57">
        <v>4772.06</v>
      </c>
      <c r="H847" s="57">
        <v>1336.27</v>
      </c>
      <c r="I847" s="59">
        <v>503.67</v>
      </c>
      <c r="J847" s="59">
        <v>0</v>
      </c>
      <c r="K847" s="57">
        <v>6612</v>
      </c>
    </row>
    <row r="848" customHeight="1" spans="1:11">
      <c r="A848" s="63">
        <v>846</v>
      </c>
      <c r="B848" s="57" t="s">
        <v>1028</v>
      </c>
      <c r="C848" s="57">
        <v>5669.58</v>
      </c>
      <c r="D848" s="57">
        <v>5222.88</v>
      </c>
      <c r="E848" s="57">
        <v>263.45</v>
      </c>
      <c r="F848" s="57">
        <v>164.88</v>
      </c>
      <c r="G848" s="57">
        <v>3616.47</v>
      </c>
      <c r="H848" s="57">
        <v>0</v>
      </c>
      <c r="I848" s="59">
        <v>1124.49</v>
      </c>
      <c r="J848" s="59">
        <v>0</v>
      </c>
      <c r="K848" s="57">
        <v>4740.96</v>
      </c>
    </row>
    <row r="849" customHeight="1" spans="1:11">
      <c r="A849" s="63">
        <v>847</v>
      </c>
      <c r="B849" s="57" t="s">
        <v>1029</v>
      </c>
      <c r="C849" s="57">
        <v>1185.05</v>
      </c>
      <c r="D849" s="57">
        <v>1161.38</v>
      </c>
      <c r="E849" s="57">
        <v>4.16</v>
      </c>
      <c r="F849" s="57">
        <v>9</v>
      </c>
      <c r="G849" s="57">
        <v>548.19</v>
      </c>
      <c r="H849" s="57">
        <v>0</v>
      </c>
      <c r="I849" s="59">
        <v>429.23</v>
      </c>
      <c r="J849" s="59">
        <v>0</v>
      </c>
      <c r="K849" s="57">
        <v>977.42</v>
      </c>
    </row>
    <row r="850" customHeight="1" spans="1:11">
      <c r="A850" s="63">
        <v>848</v>
      </c>
      <c r="B850" s="57" t="s">
        <v>1030</v>
      </c>
      <c r="C850" s="57">
        <v>3010.39</v>
      </c>
      <c r="D850" s="57">
        <v>2844.88</v>
      </c>
      <c r="E850" s="57">
        <v>140.71</v>
      </c>
      <c r="F850" s="57">
        <v>10.6</v>
      </c>
      <c r="G850" s="57">
        <v>1904.31</v>
      </c>
      <c r="H850" s="57">
        <v>0</v>
      </c>
      <c r="I850" s="59">
        <v>658.4</v>
      </c>
      <c r="J850" s="59">
        <v>0</v>
      </c>
      <c r="K850" s="57">
        <v>2562.71</v>
      </c>
    </row>
    <row r="851" customHeight="1" spans="1:11">
      <c r="A851" s="63">
        <v>849</v>
      </c>
      <c r="B851" s="57" t="s">
        <v>1031</v>
      </c>
      <c r="C851" s="57">
        <v>2821.69</v>
      </c>
      <c r="D851" s="57">
        <v>2562.78</v>
      </c>
      <c r="E851" s="57">
        <v>97.55</v>
      </c>
      <c r="F851" s="57">
        <v>149.6</v>
      </c>
      <c r="G851" s="57">
        <v>1557.2</v>
      </c>
      <c r="H851" s="57">
        <v>0</v>
      </c>
      <c r="I851" s="59">
        <v>703.91</v>
      </c>
      <c r="J851" s="59">
        <v>0</v>
      </c>
      <c r="K851" s="57">
        <v>2261.11</v>
      </c>
    </row>
    <row r="852" customHeight="1" spans="1:11">
      <c r="A852" s="63">
        <v>850</v>
      </c>
      <c r="B852" s="57" t="s">
        <v>1032</v>
      </c>
      <c r="C852" s="57">
        <v>2132.82</v>
      </c>
      <c r="D852" s="57">
        <v>2015.92</v>
      </c>
      <c r="E852" s="57">
        <v>38.68</v>
      </c>
      <c r="F852" s="57">
        <v>37.6</v>
      </c>
      <c r="G852" s="57">
        <v>1307.46</v>
      </c>
      <c r="H852" s="57">
        <v>0</v>
      </c>
      <c r="I852" s="59">
        <v>495.92</v>
      </c>
      <c r="J852" s="59">
        <v>0</v>
      </c>
      <c r="K852" s="57">
        <v>1803.38</v>
      </c>
    </row>
    <row r="853" customHeight="1" spans="1:11">
      <c r="A853" s="63">
        <v>851</v>
      </c>
      <c r="B853" s="57" t="s">
        <v>1033</v>
      </c>
      <c r="C853" s="57">
        <v>9998.83</v>
      </c>
      <c r="D853" s="57">
        <v>9916.16</v>
      </c>
      <c r="E853" s="57">
        <v>51.46</v>
      </c>
      <c r="F853" s="57">
        <v>23.21</v>
      </c>
      <c r="G853" s="57">
        <v>8088.74</v>
      </c>
      <c r="H853" s="57">
        <v>0</v>
      </c>
      <c r="I853" s="59">
        <v>32.54</v>
      </c>
      <c r="J853" s="59">
        <v>0</v>
      </c>
      <c r="K853" s="57">
        <v>8121.28</v>
      </c>
    </row>
    <row r="854" customHeight="1" spans="1:11">
      <c r="A854" s="63">
        <v>852</v>
      </c>
      <c r="B854" s="57" t="s">
        <v>1034</v>
      </c>
      <c r="C854" s="57">
        <v>8879</v>
      </c>
      <c r="D854" s="57">
        <v>8879</v>
      </c>
      <c r="E854" s="57">
        <v>425.05</v>
      </c>
      <c r="F854" s="57">
        <v>0</v>
      </c>
      <c r="G854" s="57">
        <v>7462.15</v>
      </c>
      <c r="H854" s="57">
        <v>0</v>
      </c>
      <c r="I854" s="59">
        <v>991.8</v>
      </c>
      <c r="J854" s="59">
        <v>0</v>
      </c>
      <c r="K854" s="57">
        <v>8453.95</v>
      </c>
    </row>
    <row r="855" customHeight="1" spans="1:11">
      <c r="A855" s="63">
        <v>853</v>
      </c>
      <c r="B855" s="57" t="s">
        <v>1035</v>
      </c>
      <c r="C855" s="57">
        <v>8240</v>
      </c>
      <c r="D855" s="57">
        <v>8240</v>
      </c>
      <c r="E855" s="57">
        <v>396.3</v>
      </c>
      <c r="F855" s="57">
        <v>0</v>
      </c>
      <c r="G855" s="57">
        <v>6919</v>
      </c>
      <c r="H855" s="57">
        <v>0</v>
      </c>
      <c r="I855" s="59">
        <v>924.7</v>
      </c>
      <c r="J855" s="59">
        <v>0</v>
      </c>
      <c r="K855" s="57">
        <v>7843.7</v>
      </c>
    </row>
    <row r="856" customHeight="1" spans="1:11">
      <c r="A856" s="63">
        <v>854</v>
      </c>
      <c r="B856" s="57" t="s">
        <v>1036</v>
      </c>
      <c r="C856" s="57">
        <v>18335.32</v>
      </c>
      <c r="D856" s="57">
        <v>18185.25</v>
      </c>
      <c r="E856" s="57">
        <v>76.34</v>
      </c>
      <c r="F856" s="57">
        <v>73.73</v>
      </c>
      <c r="G856" s="57">
        <v>15372.46</v>
      </c>
      <c r="H856" s="57">
        <v>582.21</v>
      </c>
      <c r="I856" s="59">
        <v>1561.41</v>
      </c>
      <c r="J856" s="59">
        <v>0</v>
      </c>
      <c r="K856" s="57">
        <v>17516.08</v>
      </c>
    </row>
    <row r="857" customHeight="1" spans="1:11">
      <c r="A857" s="63">
        <v>855</v>
      </c>
      <c r="B857" s="57" t="s">
        <v>1037</v>
      </c>
      <c r="C857" s="57">
        <v>16210.32</v>
      </c>
      <c r="D857" s="57">
        <v>16041.38</v>
      </c>
      <c r="E857" s="57">
        <v>161.42</v>
      </c>
      <c r="F857" s="57">
        <v>7.52</v>
      </c>
      <c r="G857" s="57">
        <v>13484.58</v>
      </c>
      <c r="H857" s="57">
        <v>0</v>
      </c>
      <c r="I857" s="59">
        <v>1789.76</v>
      </c>
      <c r="J857" s="59">
        <v>0</v>
      </c>
      <c r="K857" s="57">
        <v>15274.34</v>
      </c>
    </row>
    <row r="858" customHeight="1" spans="1:11">
      <c r="A858" s="63">
        <v>856</v>
      </c>
      <c r="B858" s="57" t="s">
        <v>1038</v>
      </c>
      <c r="C858" s="57">
        <v>16413.93</v>
      </c>
      <c r="D858" s="57">
        <v>16236.62</v>
      </c>
      <c r="E858" s="57">
        <v>129.88</v>
      </c>
      <c r="F858" s="57">
        <v>38.43</v>
      </c>
      <c r="G858" s="57">
        <v>13716.13</v>
      </c>
      <c r="H858" s="57">
        <v>0</v>
      </c>
      <c r="I858" s="59">
        <v>1764.34</v>
      </c>
      <c r="J858" s="59">
        <v>0</v>
      </c>
      <c r="K858" s="57">
        <v>15480.47</v>
      </c>
    </row>
    <row r="859" customHeight="1" spans="1:11">
      <c r="A859" s="63">
        <v>857</v>
      </c>
      <c r="B859" s="57" t="s">
        <v>367</v>
      </c>
      <c r="C859" s="57">
        <v>18037.2</v>
      </c>
      <c r="D859" s="57">
        <v>17772.35</v>
      </c>
      <c r="E859" s="57">
        <v>20.19</v>
      </c>
      <c r="F859" s="57">
        <v>244.66</v>
      </c>
      <c r="G859" s="57">
        <v>15021.5</v>
      </c>
      <c r="H859" s="57">
        <v>1788.05</v>
      </c>
      <c r="I859" s="59">
        <v>673.96</v>
      </c>
      <c r="J859" s="59">
        <v>0</v>
      </c>
      <c r="K859" s="57">
        <v>17483.51</v>
      </c>
    </row>
    <row r="860" customHeight="1" spans="1:11">
      <c r="A860" s="63">
        <v>858</v>
      </c>
      <c r="B860" s="57" t="s">
        <v>1039</v>
      </c>
      <c r="C860" s="57">
        <v>2497.66</v>
      </c>
      <c r="D860" s="57">
        <v>2477.59</v>
      </c>
      <c r="E860" s="57">
        <v>18.27</v>
      </c>
      <c r="F860" s="57">
        <v>0</v>
      </c>
      <c r="G860" s="57">
        <v>1935.95</v>
      </c>
      <c r="H860" s="57">
        <v>0</v>
      </c>
      <c r="I860" s="59">
        <v>379.15</v>
      </c>
      <c r="J860" s="59">
        <v>0</v>
      </c>
      <c r="K860" s="57">
        <v>2315.1</v>
      </c>
    </row>
    <row r="861" customHeight="1" spans="1:11">
      <c r="A861" s="63">
        <v>859</v>
      </c>
      <c r="B861" s="57" t="s">
        <v>1040</v>
      </c>
      <c r="C861" s="57">
        <v>3454.54</v>
      </c>
      <c r="D861" s="57">
        <v>3448.74</v>
      </c>
      <c r="E861" s="57">
        <v>5.8</v>
      </c>
      <c r="F861" s="57">
        <v>0</v>
      </c>
      <c r="G861" s="57">
        <v>2761.43</v>
      </c>
      <c r="H861" s="57">
        <v>0</v>
      </c>
      <c r="I861" s="59">
        <v>481.12</v>
      </c>
      <c r="J861" s="59">
        <v>0</v>
      </c>
      <c r="K861" s="57">
        <v>3242.55</v>
      </c>
    </row>
    <row r="862" customHeight="1" spans="1:11">
      <c r="A862" s="63">
        <v>860</v>
      </c>
      <c r="B862" s="57" t="s">
        <v>1041</v>
      </c>
      <c r="C862" s="57">
        <v>4985.12</v>
      </c>
      <c r="D862" s="57">
        <v>4896.94</v>
      </c>
      <c r="E862" s="57">
        <v>30.39</v>
      </c>
      <c r="F862" s="57">
        <v>52.39</v>
      </c>
      <c r="G862" s="57">
        <v>4077.4</v>
      </c>
      <c r="H862" s="57">
        <v>0</v>
      </c>
      <c r="I862" s="59">
        <v>573.68</v>
      </c>
      <c r="J862" s="59">
        <v>0</v>
      </c>
      <c r="K862" s="57">
        <v>4651.08</v>
      </c>
    </row>
    <row r="863" customHeight="1" spans="1:11">
      <c r="A863" s="63">
        <v>861</v>
      </c>
      <c r="B863" s="57" t="s">
        <v>1042</v>
      </c>
      <c r="C863" s="57">
        <v>4760.93</v>
      </c>
      <c r="D863" s="57">
        <v>4679.43</v>
      </c>
      <c r="E863" s="57">
        <v>29.14</v>
      </c>
      <c r="F863" s="57">
        <v>50.56</v>
      </c>
      <c r="G863" s="57">
        <v>3807.52</v>
      </c>
      <c r="H863" s="57">
        <v>0</v>
      </c>
      <c r="I863" s="59">
        <v>610.34</v>
      </c>
      <c r="J863" s="59">
        <v>0</v>
      </c>
      <c r="K863" s="57">
        <v>4417.86</v>
      </c>
    </row>
    <row r="864" customHeight="1" spans="1:11">
      <c r="A864" s="63">
        <v>862</v>
      </c>
      <c r="B864" s="57" t="s">
        <v>1043</v>
      </c>
      <c r="C864" s="57">
        <v>9025.92</v>
      </c>
      <c r="D864" s="57">
        <v>8784.75</v>
      </c>
      <c r="E864" s="57">
        <v>146.24</v>
      </c>
      <c r="F864" s="57">
        <v>93.13</v>
      </c>
      <c r="G864" s="57">
        <v>7382.04</v>
      </c>
      <c r="H864" s="57">
        <v>0</v>
      </c>
      <c r="I864" s="59">
        <v>981.9</v>
      </c>
      <c r="J864" s="59">
        <v>0</v>
      </c>
      <c r="K864" s="57">
        <v>8363.94</v>
      </c>
    </row>
    <row r="865" customHeight="1" spans="1:11">
      <c r="A865" s="63">
        <v>863</v>
      </c>
      <c r="B865" s="57" t="s">
        <v>1044</v>
      </c>
      <c r="C865" s="57">
        <v>5015.91</v>
      </c>
      <c r="D865" s="57">
        <v>4948.45</v>
      </c>
      <c r="E865" s="57">
        <v>42.18</v>
      </c>
      <c r="F865" s="57">
        <v>25.28</v>
      </c>
      <c r="G865" s="57">
        <v>4036.18</v>
      </c>
      <c r="H865" s="57">
        <v>0</v>
      </c>
      <c r="I865" s="59">
        <v>638.59</v>
      </c>
      <c r="J865" s="59">
        <v>0</v>
      </c>
      <c r="K865" s="57">
        <v>4674.77</v>
      </c>
    </row>
    <row r="866" customHeight="1" spans="1:11">
      <c r="A866" s="63">
        <v>864</v>
      </c>
      <c r="B866" s="57" t="s">
        <v>1045</v>
      </c>
      <c r="C866" s="57">
        <v>4324.49</v>
      </c>
      <c r="D866" s="57">
        <v>4257.01</v>
      </c>
      <c r="E866" s="57">
        <v>67.48</v>
      </c>
      <c r="F866" s="57">
        <v>0</v>
      </c>
      <c r="G866" s="57">
        <v>3448.46</v>
      </c>
      <c r="H866" s="57">
        <v>0</v>
      </c>
      <c r="I866" s="59">
        <v>565.99</v>
      </c>
      <c r="J866" s="59">
        <v>0</v>
      </c>
      <c r="K866" s="57">
        <v>4014.45</v>
      </c>
    </row>
    <row r="867" customHeight="1" spans="1:11">
      <c r="A867" s="63">
        <v>865</v>
      </c>
      <c r="B867" s="57" t="s">
        <v>1046</v>
      </c>
      <c r="C867" s="57">
        <v>5362.78</v>
      </c>
      <c r="D867" s="57">
        <v>5282.36</v>
      </c>
      <c r="E867" s="57">
        <v>33.73</v>
      </c>
      <c r="F867" s="57">
        <v>44.33</v>
      </c>
      <c r="G867" s="57">
        <v>4320.01</v>
      </c>
      <c r="H867" s="57">
        <v>0</v>
      </c>
      <c r="I867" s="59">
        <v>673.65</v>
      </c>
      <c r="J867" s="59">
        <v>0</v>
      </c>
      <c r="K867" s="57">
        <v>4993.66</v>
      </c>
    </row>
    <row r="868" customHeight="1" spans="1:11">
      <c r="A868" s="63">
        <v>866</v>
      </c>
      <c r="B868" s="57" t="s">
        <v>1047</v>
      </c>
      <c r="C868" s="57">
        <v>7070.96</v>
      </c>
      <c r="D868" s="57">
        <v>6647.97</v>
      </c>
      <c r="E868" s="57">
        <v>309.34</v>
      </c>
      <c r="F868" s="57">
        <v>113.37</v>
      </c>
      <c r="G868" s="57">
        <v>5480.77</v>
      </c>
      <c r="H868" s="57">
        <v>0</v>
      </c>
      <c r="I868" s="59">
        <v>817.04</v>
      </c>
      <c r="J868" s="59">
        <v>0</v>
      </c>
      <c r="K868" s="57">
        <v>6297.81</v>
      </c>
    </row>
    <row r="869" customHeight="1" spans="1:11">
      <c r="A869" s="63">
        <v>867</v>
      </c>
      <c r="B869" s="57" t="s">
        <v>1048</v>
      </c>
      <c r="C869" s="57">
        <v>2959.34</v>
      </c>
      <c r="D869" s="57">
        <v>2853.36</v>
      </c>
      <c r="E869" s="57">
        <v>22.74</v>
      </c>
      <c r="F869" s="57">
        <v>83.24</v>
      </c>
      <c r="G869" s="57">
        <v>2255.36</v>
      </c>
      <c r="H869" s="57">
        <v>0</v>
      </c>
      <c r="I869" s="59">
        <v>418.6</v>
      </c>
      <c r="J869" s="59">
        <v>0</v>
      </c>
      <c r="K869" s="57">
        <v>2673.96</v>
      </c>
    </row>
    <row r="870" customHeight="1" spans="1:11">
      <c r="A870" s="63">
        <v>868</v>
      </c>
      <c r="B870" s="57" t="s">
        <v>1049</v>
      </c>
      <c r="C870" s="57">
        <v>9773.26</v>
      </c>
      <c r="D870" s="57">
        <v>9679.42</v>
      </c>
      <c r="E870" s="57">
        <v>82.8</v>
      </c>
      <c r="F870" s="57">
        <v>11.04</v>
      </c>
      <c r="G870" s="57">
        <v>8057.51</v>
      </c>
      <c r="H870" s="57">
        <v>0</v>
      </c>
      <c r="I870" s="59">
        <v>1135.34</v>
      </c>
      <c r="J870" s="59">
        <v>0</v>
      </c>
      <c r="K870" s="57">
        <v>9192.85</v>
      </c>
    </row>
    <row r="871" customHeight="1" spans="1:11">
      <c r="A871" s="63">
        <v>869</v>
      </c>
      <c r="B871" s="57" t="s">
        <v>1050</v>
      </c>
      <c r="C871" s="57">
        <v>15470.78</v>
      </c>
      <c r="D871" s="57">
        <v>15433.47</v>
      </c>
      <c r="E871" s="57">
        <v>7.41</v>
      </c>
      <c r="F871" s="57">
        <v>29.9</v>
      </c>
      <c r="G871" s="57">
        <v>13033.45</v>
      </c>
      <c r="H871" s="57">
        <v>0</v>
      </c>
      <c r="I871" s="59">
        <v>1680.01</v>
      </c>
      <c r="J871" s="59">
        <v>0</v>
      </c>
      <c r="K871" s="57">
        <v>14713.46</v>
      </c>
    </row>
    <row r="872" customHeight="1" spans="1:11">
      <c r="A872" s="63">
        <v>870</v>
      </c>
      <c r="B872" s="57" t="s">
        <v>1051</v>
      </c>
      <c r="C872" s="57">
        <v>3460.9</v>
      </c>
      <c r="D872" s="57">
        <v>3381.29</v>
      </c>
      <c r="E872" s="57">
        <v>53.45</v>
      </c>
      <c r="F872" s="57">
        <v>24.36</v>
      </c>
      <c r="G872" s="57">
        <v>2789.1</v>
      </c>
      <c r="H872" s="57">
        <v>0</v>
      </c>
      <c r="I872" s="59">
        <v>414.53</v>
      </c>
      <c r="J872" s="59">
        <v>0</v>
      </c>
      <c r="K872" s="57">
        <v>3203.63</v>
      </c>
    </row>
    <row r="873" customHeight="1" spans="1:11">
      <c r="A873" s="63">
        <v>871</v>
      </c>
      <c r="B873" s="57" t="s">
        <v>1052</v>
      </c>
      <c r="C873" s="57">
        <v>4709.62</v>
      </c>
      <c r="D873" s="57">
        <v>4622.08</v>
      </c>
      <c r="E873" s="57">
        <v>4.38</v>
      </c>
      <c r="F873" s="57">
        <v>83.16</v>
      </c>
      <c r="G873" s="57">
        <v>3843.77</v>
      </c>
      <c r="H873" s="57">
        <v>0</v>
      </c>
      <c r="I873" s="59">
        <v>544.82</v>
      </c>
      <c r="J873" s="59">
        <v>0</v>
      </c>
      <c r="K873" s="57">
        <v>4388.59</v>
      </c>
    </row>
    <row r="874" customHeight="1" spans="1:11">
      <c r="A874" s="63">
        <v>872</v>
      </c>
      <c r="B874" s="57" t="s">
        <v>1053</v>
      </c>
      <c r="C874" s="57">
        <v>4964.73</v>
      </c>
      <c r="D874" s="57">
        <v>4865.21</v>
      </c>
      <c r="E874" s="57">
        <v>86.43</v>
      </c>
      <c r="F874" s="57">
        <v>13.09</v>
      </c>
      <c r="G874" s="57">
        <v>4050.43</v>
      </c>
      <c r="H874" s="57">
        <v>529.61</v>
      </c>
      <c r="I874" s="59">
        <v>199.62</v>
      </c>
      <c r="J874" s="59">
        <v>0</v>
      </c>
      <c r="K874" s="57">
        <v>4779.66</v>
      </c>
    </row>
    <row r="875" customHeight="1" spans="1:11">
      <c r="A875" s="63">
        <v>873</v>
      </c>
      <c r="B875" s="57" t="s">
        <v>1054</v>
      </c>
      <c r="C875" s="57">
        <v>5353.2</v>
      </c>
      <c r="D875" s="57">
        <v>5317.36</v>
      </c>
      <c r="E875" s="57">
        <v>35.84</v>
      </c>
      <c r="F875" s="57">
        <v>0</v>
      </c>
      <c r="G875" s="57">
        <v>4434.76</v>
      </c>
      <c r="H875" s="57">
        <v>0</v>
      </c>
      <c r="I875" s="59">
        <v>617.82</v>
      </c>
      <c r="J875" s="59">
        <v>0</v>
      </c>
      <c r="K875" s="57">
        <v>5052.58</v>
      </c>
    </row>
    <row r="876" customHeight="1" spans="1:11">
      <c r="A876" s="63">
        <v>874</v>
      </c>
      <c r="B876" s="57" t="s">
        <v>1041</v>
      </c>
      <c r="C876" s="57">
        <v>2881.99</v>
      </c>
      <c r="D876" s="57">
        <v>2858.45</v>
      </c>
      <c r="E876" s="57">
        <v>17.22</v>
      </c>
      <c r="F876" s="57">
        <v>2.72</v>
      </c>
      <c r="G876" s="57">
        <v>2344.68</v>
      </c>
      <c r="H876" s="57">
        <v>0</v>
      </c>
      <c r="I876" s="59">
        <v>359.64</v>
      </c>
      <c r="J876" s="59">
        <v>0</v>
      </c>
      <c r="K876" s="57">
        <v>2704.32</v>
      </c>
    </row>
    <row r="877" customHeight="1" spans="1:11">
      <c r="A877" s="63">
        <v>875</v>
      </c>
      <c r="B877" s="57" t="s">
        <v>1055</v>
      </c>
      <c r="C877" s="57">
        <v>686.71</v>
      </c>
      <c r="D877" s="57">
        <v>668.54</v>
      </c>
      <c r="E877" s="57">
        <v>13.41</v>
      </c>
      <c r="F877" s="57">
        <v>4.76</v>
      </c>
      <c r="G877" s="57">
        <v>398.26</v>
      </c>
      <c r="H877" s="57">
        <v>0</v>
      </c>
      <c r="I877" s="59">
        <v>189.2</v>
      </c>
      <c r="J877" s="59">
        <v>0</v>
      </c>
      <c r="K877" s="57">
        <v>587.46</v>
      </c>
    </row>
    <row r="878" customHeight="1" spans="1:11">
      <c r="A878" s="63">
        <v>876</v>
      </c>
      <c r="B878" s="57" t="s">
        <v>1056</v>
      </c>
      <c r="C878" s="57">
        <v>6847.33</v>
      </c>
      <c r="D878" s="57">
        <v>6773.42</v>
      </c>
      <c r="E878" s="57">
        <v>33.61</v>
      </c>
      <c r="F878" s="57">
        <v>40.3</v>
      </c>
      <c r="G878" s="57">
        <v>5597.23</v>
      </c>
      <c r="H878" s="57">
        <v>0</v>
      </c>
      <c r="I878" s="59">
        <v>823.33</v>
      </c>
      <c r="J878" s="59">
        <v>0</v>
      </c>
      <c r="K878" s="57">
        <v>6420.56</v>
      </c>
    </row>
    <row r="879" customHeight="1" spans="1:11">
      <c r="A879" s="63">
        <v>877</v>
      </c>
      <c r="B879" s="57" t="s">
        <v>1057</v>
      </c>
      <c r="C879" s="57">
        <v>725.82</v>
      </c>
      <c r="D879" s="57">
        <v>724.44</v>
      </c>
      <c r="E879" s="57">
        <v>1.38</v>
      </c>
      <c r="F879" s="57">
        <v>0</v>
      </c>
      <c r="G879" s="57">
        <v>530.77</v>
      </c>
      <c r="H879" s="57">
        <v>0</v>
      </c>
      <c r="I879" s="59">
        <v>135.57</v>
      </c>
      <c r="J879" s="59">
        <v>0</v>
      </c>
      <c r="K879" s="57">
        <v>666.34</v>
      </c>
    </row>
    <row r="880" customHeight="1" spans="1:11">
      <c r="A880" s="63">
        <v>878</v>
      </c>
      <c r="B880" s="57" t="s">
        <v>1058</v>
      </c>
      <c r="C880" s="57">
        <v>18166.31</v>
      </c>
      <c r="D880" s="57">
        <v>17886.93</v>
      </c>
      <c r="E880" s="57">
        <v>251.6</v>
      </c>
      <c r="F880" s="57">
        <v>17.24</v>
      </c>
      <c r="G880" s="57">
        <v>15033.89</v>
      </c>
      <c r="H880" s="57">
        <v>0</v>
      </c>
      <c r="I880" s="59">
        <v>1997.13</v>
      </c>
      <c r="J880" s="59">
        <v>0</v>
      </c>
      <c r="K880" s="57">
        <v>17031.02</v>
      </c>
    </row>
    <row r="881" customHeight="1" spans="1:11">
      <c r="A881" s="63">
        <v>879</v>
      </c>
      <c r="B881" s="57" t="s">
        <v>1059</v>
      </c>
      <c r="C881" s="57">
        <v>15875.95</v>
      </c>
      <c r="D881" s="57">
        <v>15757.09</v>
      </c>
      <c r="E881" s="57">
        <v>27.63</v>
      </c>
      <c r="F881" s="57">
        <v>72.59</v>
      </c>
      <c r="G881" s="57">
        <v>13308.53</v>
      </c>
      <c r="H881" s="57">
        <v>0</v>
      </c>
      <c r="I881" s="59">
        <v>1713.99</v>
      </c>
      <c r="J881" s="59">
        <v>0</v>
      </c>
      <c r="K881" s="57">
        <v>15022.52</v>
      </c>
    </row>
    <row r="882" customHeight="1" spans="1:11">
      <c r="A882" s="63">
        <v>880</v>
      </c>
      <c r="B882" s="57" t="s">
        <v>1060</v>
      </c>
      <c r="C882" s="57">
        <v>10157.41</v>
      </c>
      <c r="D882" s="57">
        <v>10070.92</v>
      </c>
      <c r="E882" s="57">
        <v>30.07</v>
      </c>
      <c r="F882" s="57">
        <v>56.42</v>
      </c>
      <c r="G882" s="57">
        <v>8475.28</v>
      </c>
      <c r="H882" s="57">
        <v>1037.17</v>
      </c>
      <c r="I882" s="59">
        <v>390.93</v>
      </c>
      <c r="J882" s="59">
        <v>0</v>
      </c>
      <c r="K882" s="57">
        <v>9903.38</v>
      </c>
    </row>
    <row r="883" customHeight="1" spans="1:11">
      <c r="A883" s="63">
        <v>881</v>
      </c>
      <c r="B883" s="57" t="s">
        <v>1061</v>
      </c>
      <c r="C883" s="57">
        <v>4578.46</v>
      </c>
      <c r="D883" s="57">
        <v>4521.86</v>
      </c>
      <c r="E883" s="57">
        <v>56.6</v>
      </c>
      <c r="F883" s="57">
        <v>0</v>
      </c>
      <c r="G883" s="57">
        <v>3758.58</v>
      </c>
      <c r="H883" s="57">
        <v>0</v>
      </c>
      <c r="I883" s="59">
        <v>534.3</v>
      </c>
      <c r="J883" s="59">
        <v>0</v>
      </c>
      <c r="K883" s="57">
        <v>4292.88</v>
      </c>
    </row>
    <row r="884" customHeight="1" spans="1:11">
      <c r="A884" s="63">
        <v>882</v>
      </c>
      <c r="B884" s="57" t="s">
        <v>1062</v>
      </c>
      <c r="C884" s="57">
        <v>3477.22</v>
      </c>
      <c r="D884" s="57">
        <v>3393.92</v>
      </c>
      <c r="E884" s="57">
        <v>77.61</v>
      </c>
      <c r="F884" s="57">
        <v>5.69</v>
      </c>
      <c r="G884" s="57">
        <v>2714.83</v>
      </c>
      <c r="H884" s="57">
        <v>0</v>
      </c>
      <c r="I884" s="59">
        <v>475.36</v>
      </c>
      <c r="J884" s="59">
        <v>0</v>
      </c>
      <c r="K884" s="57">
        <v>3190.19</v>
      </c>
    </row>
    <row r="885" customHeight="1" spans="1:11">
      <c r="A885" s="63">
        <v>883</v>
      </c>
      <c r="B885" s="57" t="s">
        <v>1063</v>
      </c>
      <c r="C885" s="57">
        <v>6143.92</v>
      </c>
      <c r="D885" s="57">
        <v>6141.98</v>
      </c>
      <c r="E885" s="57">
        <v>1.94</v>
      </c>
      <c r="F885" s="57">
        <v>0</v>
      </c>
      <c r="G885" s="57">
        <v>5135.68</v>
      </c>
      <c r="H885" s="57">
        <v>654.1</v>
      </c>
      <c r="I885" s="59">
        <v>246.54</v>
      </c>
      <c r="J885" s="59">
        <v>0</v>
      </c>
      <c r="K885" s="57">
        <v>6036.32</v>
      </c>
    </row>
    <row r="886" customHeight="1" spans="1:11">
      <c r="A886" s="63">
        <v>884</v>
      </c>
      <c r="B886" s="57" t="s">
        <v>1064</v>
      </c>
      <c r="C886" s="57">
        <v>5926.86</v>
      </c>
      <c r="D886" s="57">
        <v>5906.98</v>
      </c>
      <c r="E886" s="57">
        <v>19.88</v>
      </c>
      <c r="F886" s="57">
        <v>0</v>
      </c>
      <c r="G886" s="57">
        <v>4935.93</v>
      </c>
      <c r="H886" s="57">
        <v>0</v>
      </c>
      <c r="I886" s="59">
        <v>679.74</v>
      </c>
      <c r="J886" s="59">
        <v>0</v>
      </c>
      <c r="K886" s="57">
        <v>5615.67</v>
      </c>
    </row>
    <row r="887" customHeight="1" spans="1:11">
      <c r="A887" s="63">
        <v>885</v>
      </c>
      <c r="B887" s="57" t="s">
        <v>1065</v>
      </c>
      <c r="C887" s="57">
        <v>2729.9</v>
      </c>
      <c r="D887" s="57">
        <v>2582.85</v>
      </c>
      <c r="E887" s="57">
        <v>53.93</v>
      </c>
      <c r="F887" s="57">
        <v>91.18</v>
      </c>
      <c r="G887" s="57">
        <v>2110.42</v>
      </c>
      <c r="H887" s="57">
        <v>0</v>
      </c>
      <c r="I887" s="59">
        <v>330.7</v>
      </c>
      <c r="J887" s="59">
        <v>0</v>
      </c>
      <c r="K887" s="57">
        <v>2441.12</v>
      </c>
    </row>
    <row r="888" customHeight="1" spans="1:11">
      <c r="A888" s="63">
        <v>886</v>
      </c>
      <c r="B888" s="57" t="s">
        <v>1066</v>
      </c>
      <c r="C888" s="57">
        <v>6330.41</v>
      </c>
      <c r="D888" s="57">
        <v>6202.53</v>
      </c>
      <c r="E888" s="57">
        <v>23.88</v>
      </c>
      <c r="F888" s="57">
        <v>104</v>
      </c>
      <c r="G888" s="57">
        <v>5187.15</v>
      </c>
      <c r="H888" s="57">
        <v>653.92</v>
      </c>
      <c r="I888" s="59">
        <v>253.02</v>
      </c>
      <c r="J888" s="59">
        <v>0</v>
      </c>
      <c r="K888" s="57">
        <v>6094.09</v>
      </c>
    </row>
    <row r="889" customHeight="1" spans="1:11">
      <c r="A889" s="63">
        <v>887</v>
      </c>
      <c r="B889" s="57" t="s">
        <v>1067</v>
      </c>
      <c r="C889" s="57">
        <v>4186.47</v>
      </c>
      <c r="D889" s="57">
        <v>4123.4</v>
      </c>
      <c r="E889" s="57">
        <v>47.41</v>
      </c>
      <c r="F889" s="57">
        <v>11.9</v>
      </c>
      <c r="G889" s="57">
        <v>3419.89</v>
      </c>
      <c r="H889" s="57">
        <v>0</v>
      </c>
      <c r="I889" s="59">
        <v>492.46</v>
      </c>
      <c r="J889" s="59">
        <v>0</v>
      </c>
      <c r="K889" s="57">
        <v>3912.35</v>
      </c>
    </row>
    <row r="890" customHeight="1" spans="1:11">
      <c r="A890" s="63">
        <v>888</v>
      </c>
      <c r="B890" s="57" t="s">
        <v>1068</v>
      </c>
      <c r="C890" s="57">
        <v>10630.68</v>
      </c>
      <c r="D890" s="57">
        <v>10528.25</v>
      </c>
      <c r="E890" s="57">
        <v>85.87</v>
      </c>
      <c r="F890" s="57">
        <v>16.56</v>
      </c>
      <c r="G890" s="57">
        <v>8864.01</v>
      </c>
      <c r="H890" s="57">
        <v>0</v>
      </c>
      <c r="I890" s="59">
        <v>1164.97</v>
      </c>
      <c r="J890" s="59">
        <v>0</v>
      </c>
      <c r="K890" s="57">
        <v>10028.98</v>
      </c>
    </row>
    <row r="891" customHeight="1" spans="1:11">
      <c r="A891" s="63">
        <v>889</v>
      </c>
      <c r="B891" s="57" t="s">
        <v>1069</v>
      </c>
      <c r="C891" s="57">
        <v>2527.43</v>
      </c>
      <c r="D891" s="57">
        <v>2495.7</v>
      </c>
      <c r="E891" s="57">
        <v>31.73</v>
      </c>
      <c r="F891" s="57">
        <v>0</v>
      </c>
      <c r="G891" s="57">
        <v>2036.35</v>
      </c>
      <c r="H891" s="57">
        <v>0</v>
      </c>
      <c r="I891" s="59">
        <v>321.55</v>
      </c>
      <c r="J891" s="59">
        <v>0</v>
      </c>
      <c r="K891" s="57">
        <v>2357.9</v>
      </c>
    </row>
    <row r="892" customHeight="1" spans="1:11">
      <c r="A892" s="63">
        <v>890</v>
      </c>
      <c r="B892" s="57" t="s">
        <v>1070</v>
      </c>
      <c r="C892" s="57">
        <v>3002.83</v>
      </c>
      <c r="D892" s="57">
        <v>2899.07</v>
      </c>
      <c r="E892" s="57">
        <v>103.76</v>
      </c>
      <c r="F892" s="57">
        <v>0</v>
      </c>
      <c r="G892" s="57">
        <v>2379.21</v>
      </c>
      <c r="H892" s="57">
        <v>0</v>
      </c>
      <c r="I892" s="59">
        <v>363.9</v>
      </c>
      <c r="J892" s="59">
        <v>0</v>
      </c>
      <c r="K892" s="57">
        <v>2743.11</v>
      </c>
    </row>
    <row r="893" customHeight="1" spans="1:11">
      <c r="A893" s="63">
        <v>891</v>
      </c>
      <c r="B893" s="57" t="s">
        <v>1071</v>
      </c>
      <c r="C893" s="57">
        <v>3496.08</v>
      </c>
      <c r="D893" s="57">
        <v>3424.26</v>
      </c>
      <c r="E893" s="57">
        <v>71.82</v>
      </c>
      <c r="F893" s="57">
        <v>0</v>
      </c>
      <c r="G893" s="57">
        <v>2825.62</v>
      </c>
      <c r="H893" s="57">
        <v>0</v>
      </c>
      <c r="I893" s="59">
        <v>419.05</v>
      </c>
      <c r="J893" s="59">
        <v>0</v>
      </c>
      <c r="K893" s="57">
        <v>3244.67</v>
      </c>
    </row>
    <row r="894" customHeight="1" spans="1:11">
      <c r="A894" s="63">
        <v>892</v>
      </c>
      <c r="B894" s="57" t="s">
        <v>1072</v>
      </c>
      <c r="C894" s="57">
        <v>3064.7</v>
      </c>
      <c r="D894" s="57">
        <v>3040.97</v>
      </c>
      <c r="E894" s="57">
        <v>21.85</v>
      </c>
      <c r="F894" s="57">
        <v>0</v>
      </c>
      <c r="G894" s="57">
        <v>2499.82</v>
      </c>
      <c r="H894" s="57">
        <v>0</v>
      </c>
      <c r="I894" s="59">
        <v>378.81</v>
      </c>
      <c r="J894" s="59">
        <v>0</v>
      </c>
      <c r="K894" s="57">
        <v>2878.63</v>
      </c>
    </row>
    <row r="895" customHeight="1" spans="1:11">
      <c r="A895" s="63">
        <v>893</v>
      </c>
      <c r="B895" s="57" t="s">
        <v>1073</v>
      </c>
      <c r="C895" s="57">
        <v>18146.63</v>
      </c>
      <c r="D895" s="57">
        <v>18034.45</v>
      </c>
      <c r="E895" s="57">
        <v>30.92</v>
      </c>
      <c r="F895" s="57">
        <v>81.26</v>
      </c>
      <c r="G895" s="57">
        <v>15244.28</v>
      </c>
      <c r="H895" s="57">
        <v>1813.61</v>
      </c>
      <c r="I895" s="59">
        <v>683.59</v>
      </c>
      <c r="J895" s="59">
        <v>0</v>
      </c>
      <c r="K895" s="57">
        <v>17741.48</v>
      </c>
    </row>
    <row r="896" customHeight="1" spans="1:11">
      <c r="A896" s="63">
        <v>894</v>
      </c>
      <c r="B896" s="57" t="s">
        <v>1074</v>
      </c>
      <c r="C896" s="57">
        <v>2432.79</v>
      </c>
      <c r="D896" s="57">
        <v>2381.53</v>
      </c>
      <c r="E896" s="57">
        <v>10.96</v>
      </c>
      <c r="F896" s="57">
        <v>40.3</v>
      </c>
      <c r="G896" s="57">
        <v>1939.3</v>
      </c>
      <c r="H896" s="57">
        <v>0</v>
      </c>
      <c r="I896" s="59">
        <v>309.56</v>
      </c>
      <c r="J896" s="59">
        <v>0</v>
      </c>
      <c r="K896" s="57">
        <v>2248.86</v>
      </c>
    </row>
    <row r="897" customHeight="1" spans="1:11">
      <c r="A897" s="63">
        <v>895</v>
      </c>
      <c r="B897" s="57" t="s">
        <v>1075</v>
      </c>
      <c r="C897" s="57">
        <v>4861.11</v>
      </c>
      <c r="D897" s="57">
        <v>4794.04</v>
      </c>
      <c r="E897" s="57">
        <v>60.19</v>
      </c>
      <c r="F897" s="57">
        <v>6.88</v>
      </c>
      <c r="G897" s="57">
        <v>3989.93</v>
      </c>
      <c r="H897" s="57">
        <v>0</v>
      </c>
      <c r="I897" s="59">
        <v>562.88</v>
      </c>
      <c r="J897" s="59">
        <v>0</v>
      </c>
      <c r="K897" s="57">
        <v>4552.81</v>
      </c>
    </row>
    <row r="898" customHeight="1" spans="1:11">
      <c r="A898" s="63">
        <v>896</v>
      </c>
      <c r="B898" s="57" t="s">
        <v>1076</v>
      </c>
      <c r="C898" s="57">
        <v>4156.65</v>
      </c>
      <c r="D898" s="57">
        <v>4155.55</v>
      </c>
      <c r="E898" s="57">
        <v>1.1</v>
      </c>
      <c r="F898" s="57">
        <v>0</v>
      </c>
      <c r="G898" s="57">
        <v>3362.84</v>
      </c>
      <c r="H898" s="57">
        <v>0</v>
      </c>
      <c r="I898" s="59">
        <v>554.9</v>
      </c>
      <c r="J898" s="59">
        <v>0</v>
      </c>
      <c r="K898" s="57">
        <v>3917.74</v>
      </c>
    </row>
    <row r="899" customHeight="1" spans="1:11">
      <c r="A899" s="63">
        <v>897</v>
      </c>
      <c r="B899" s="57" t="s">
        <v>1077</v>
      </c>
      <c r="C899" s="57">
        <v>10110.19</v>
      </c>
      <c r="D899" s="57">
        <v>10099.47</v>
      </c>
      <c r="E899" s="57">
        <v>8.02</v>
      </c>
      <c r="F899" s="57">
        <v>2.7</v>
      </c>
      <c r="G899" s="57">
        <v>7127.62</v>
      </c>
      <c r="H899" s="57">
        <v>0</v>
      </c>
      <c r="I899" s="59">
        <v>2080.3</v>
      </c>
      <c r="J899" s="59">
        <v>0</v>
      </c>
      <c r="K899" s="57">
        <v>9207.92</v>
      </c>
    </row>
    <row r="900" customHeight="1" spans="1:11">
      <c r="A900" s="63">
        <v>898</v>
      </c>
      <c r="B900" s="57" t="s">
        <v>1078</v>
      </c>
      <c r="C900" s="57">
        <v>6508.85</v>
      </c>
      <c r="D900" s="57">
        <v>6462.85</v>
      </c>
      <c r="E900" s="57">
        <v>42.4</v>
      </c>
      <c r="F900" s="57">
        <v>3.6</v>
      </c>
      <c r="G900" s="57">
        <v>4509.25</v>
      </c>
      <c r="H900" s="57">
        <v>641.28</v>
      </c>
      <c r="I900" s="59">
        <v>918.62</v>
      </c>
      <c r="J900" s="59">
        <v>0</v>
      </c>
      <c r="K900" s="57">
        <v>6069.15</v>
      </c>
    </row>
    <row r="901" customHeight="1" spans="1:11">
      <c r="A901" s="63">
        <v>899</v>
      </c>
      <c r="B901" s="57" t="s">
        <v>1079</v>
      </c>
      <c r="C901" s="57">
        <v>3914.61</v>
      </c>
      <c r="D901" s="57">
        <v>3728.69</v>
      </c>
      <c r="E901" s="57">
        <v>130.12</v>
      </c>
      <c r="F901" s="57">
        <v>55.8</v>
      </c>
      <c r="G901" s="57">
        <v>2540.66</v>
      </c>
      <c r="H901" s="57">
        <v>772.22</v>
      </c>
      <c r="I901" s="59">
        <v>291.07</v>
      </c>
      <c r="J901" s="59">
        <v>0</v>
      </c>
      <c r="K901" s="57">
        <v>3603.95</v>
      </c>
    </row>
    <row r="902" customHeight="1" spans="1:11">
      <c r="A902" s="63">
        <v>900</v>
      </c>
      <c r="B902" s="57" t="s">
        <v>1080</v>
      </c>
      <c r="C902" s="57">
        <v>4374.56</v>
      </c>
      <c r="D902" s="57">
        <v>4228.16</v>
      </c>
      <c r="E902" s="57">
        <v>145.29</v>
      </c>
      <c r="F902" s="57">
        <v>1.11</v>
      </c>
      <c r="G902" s="57">
        <v>2900.28</v>
      </c>
      <c r="H902" s="57">
        <v>863.12</v>
      </c>
      <c r="I902" s="59">
        <v>325.33</v>
      </c>
      <c r="J902" s="59">
        <v>0</v>
      </c>
      <c r="K902" s="57">
        <v>4088.73</v>
      </c>
    </row>
    <row r="903" customHeight="1" spans="1:11">
      <c r="A903" s="63">
        <v>901</v>
      </c>
      <c r="B903" s="57" t="s">
        <v>1081</v>
      </c>
      <c r="C903" s="57">
        <v>26023.56</v>
      </c>
      <c r="D903" s="57">
        <v>25299.72</v>
      </c>
      <c r="E903" s="57">
        <v>651.19</v>
      </c>
      <c r="F903" s="57">
        <v>26.2</v>
      </c>
      <c r="G903" s="57">
        <v>18071.8</v>
      </c>
      <c r="H903" s="57">
        <v>4698.15</v>
      </c>
      <c r="I903" s="59">
        <v>1770.84</v>
      </c>
      <c r="J903" s="59">
        <v>0</v>
      </c>
      <c r="K903" s="57">
        <v>24540.79</v>
      </c>
    </row>
    <row r="904" customHeight="1" spans="1:11">
      <c r="A904" s="63">
        <v>902</v>
      </c>
      <c r="B904" s="57" t="s">
        <v>1082</v>
      </c>
      <c r="C904" s="57">
        <v>7360.06</v>
      </c>
      <c r="D904" s="57">
        <v>6990.97</v>
      </c>
      <c r="E904" s="57">
        <v>314.25</v>
      </c>
      <c r="F904" s="57">
        <v>54.84</v>
      </c>
      <c r="G904" s="57">
        <v>4889.5</v>
      </c>
      <c r="H904" s="57">
        <v>0</v>
      </c>
      <c r="I904" s="59">
        <v>1471.03</v>
      </c>
      <c r="J904" s="59">
        <v>0</v>
      </c>
      <c r="K904" s="57">
        <v>6360.53</v>
      </c>
    </row>
    <row r="905" customHeight="1" spans="1:11">
      <c r="A905" s="63">
        <v>903</v>
      </c>
      <c r="B905" s="57" t="s">
        <v>1083</v>
      </c>
      <c r="C905" s="57">
        <v>11678.97</v>
      </c>
      <c r="D905" s="57">
        <v>11090</v>
      </c>
      <c r="E905" s="57">
        <v>311.02</v>
      </c>
      <c r="F905" s="57">
        <v>269.8</v>
      </c>
      <c r="G905" s="57">
        <v>7696.8</v>
      </c>
      <c r="H905" s="57">
        <v>0</v>
      </c>
      <c r="I905" s="59">
        <v>2375.24</v>
      </c>
      <c r="J905" s="59">
        <v>0</v>
      </c>
      <c r="K905" s="57">
        <v>10072.04</v>
      </c>
    </row>
    <row r="906" customHeight="1" spans="1:11">
      <c r="A906" s="63">
        <v>904</v>
      </c>
      <c r="B906" s="57" t="s">
        <v>1084</v>
      </c>
      <c r="C906" s="57">
        <v>2296.29</v>
      </c>
      <c r="D906" s="57">
        <v>2197.53</v>
      </c>
      <c r="E906" s="57">
        <v>69.72</v>
      </c>
      <c r="F906" s="57">
        <v>29.04</v>
      </c>
      <c r="G906" s="57">
        <v>1294.22</v>
      </c>
      <c r="H906" s="57">
        <v>0</v>
      </c>
      <c r="I906" s="59">
        <v>632.32</v>
      </c>
      <c r="J906" s="59">
        <v>0</v>
      </c>
      <c r="K906" s="57">
        <v>1926.54</v>
      </c>
    </row>
    <row r="907" customHeight="1" spans="1:11">
      <c r="A907" s="63">
        <v>905</v>
      </c>
      <c r="B907" s="57" t="s">
        <v>1085</v>
      </c>
      <c r="C907" s="57">
        <v>1188.47</v>
      </c>
      <c r="D907" s="57">
        <v>1142.12</v>
      </c>
      <c r="E907" s="57">
        <v>46.35</v>
      </c>
      <c r="F907" s="57">
        <v>0</v>
      </c>
      <c r="G907" s="57">
        <v>678.33</v>
      </c>
      <c r="H907" s="57">
        <v>0</v>
      </c>
      <c r="I907" s="59">
        <v>324.65</v>
      </c>
      <c r="J907" s="59">
        <v>0</v>
      </c>
      <c r="K907" s="57">
        <v>1002.98</v>
      </c>
    </row>
    <row r="908" customHeight="1" spans="1:11">
      <c r="A908" s="63">
        <v>906</v>
      </c>
      <c r="B908" s="57" t="s">
        <v>1086</v>
      </c>
      <c r="C908" s="57">
        <v>7248.22</v>
      </c>
      <c r="D908" s="57">
        <v>7200.78</v>
      </c>
      <c r="E908" s="57">
        <v>43.84</v>
      </c>
      <c r="F908" s="57">
        <v>3.6</v>
      </c>
      <c r="G908" s="57">
        <v>5040.56</v>
      </c>
      <c r="H908" s="57">
        <v>0</v>
      </c>
      <c r="I908" s="59">
        <v>1512.15</v>
      </c>
      <c r="J908" s="59">
        <v>0</v>
      </c>
      <c r="K908" s="57">
        <v>6552.71</v>
      </c>
    </row>
    <row r="909" customHeight="1" spans="1:11">
      <c r="A909" s="63">
        <v>907</v>
      </c>
      <c r="B909" s="57" t="s">
        <v>1087</v>
      </c>
      <c r="C909" s="57">
        <v>2639.75</v>
      </c>
      <c r="D909" s="57">
        <v>2542.9</v>
      </c>
      <c r="E909" s="57">
        <v>91.39</v>
      </c>
      <c r="F909" s="57">
        <v>5.46</v>
      </c>
      <c r="G909" s="57">
        <v>1686.89</v>
      </c>
      <c r="H909" s="57">
        <v>0</v>
      </c>
      <c r="I909" s="59">
        <v>599.21</v>
      </c>
      <c r="J909" s="59">
        <v>0</v>
      </c>
      <c r="K909" s="57">
        <v>2286.1</v>
      </c>
    </row>
    <row r="910" customHeight="1" spans="1:11">
      <c r="A910" s="63">
        <v>908</v>
      </c>
      <c r="B910" s="57" t="s">
        <v>1088</v>
      </c>
      <c r="C910" s="57">
        <v>7268.2</v>
      </c>
      <c r="D910" s="57">
        <v>7174.33</v>
      </c>
      <c r="E910" s="57">
        <v>80.42</v>
      </c>
      <c r="F910" s="57">
        <v>13.45</v>
      </c>
      <c r="G910" s="57">
        <v>5021.52</v>
      </c>
      <c r="H910" s="57">
        <v>1399.33</v>
      </c>
      <c r="I910" s="59">
        <v>527.44</v>
      </c>
      <c r="J910" s="59">
        <v>0</v>
      </c>
      <c r="K910" s="57">
        <v>6948.29</v>
      </c>
    </row>
    <row r="911" customHeight="1" spans="1:11">
      <c r="A911" s="63">
        <v>909</v>
      </c>
      <c r="B911" s="57" t="s">
        <v>1089</v>
      </c>
      <c r="C911" s="57">
        <v>2293.2</v>
      </c>
      <c r="D911" s="57">
        <v>2216.96</v>
      </c>
      <c r="E911" s="57">
        <v>76.24</v>
      </c>
      <c r="F911" s="57">
        <v>0</v>
      </c>
      <c r="G911" s="57">
        <v>1452.21</v>
      </c>
      <c r="H911" s="57">
        <v>0</v>
      </c>
      <c r="I911" s="59">
        <v>535.33</v>
      </c>
      <c r="J911" s="59">
        <v>0</v>
      </c>
      <c r="K911" s="57">
        <v>1987.54</v>
      </c>
    </row>
    <row r="912" customHeight="1" spans="1:11">
      <c r="A912" s="63">
        <v>910</v>
      </c>
      <c r="B912" s="57" t="s">
        <v>1090</v>
      </c>
      <c r="C912" s="57">
        <v>2943.72</v>
      </c>
      <c r="D912" s="57">
        <v>2910.25</v>
      </c>
      <c r="E912" s="57">
        <v>33.47</v>
      </c>
      <c r="F912" s="57">
        <v>0</v>
      </c>
      <c r="G912" s="57">
        <v>1951.38</v>
      </c>
      <c r="H912" s="57">
        <v>0</v>
      </c>
      <c r="I912" s="59">
        <v>671.21</v>
      </c>
      <c r="J912" s="59">
        <v>0</v>
      </c>
      <c r="K912" s="57">
        <v>2622.59</v>
      </c>
    </row>
    <row r="913" customHeight="1" spans="1:11">
      <c r="A913" s="63">
        <v>911</v>
      </c>
      <c r="B913" s="57" t="s">
        <v>1091</v>
      </c>
      <c r="C913" s="57">
        <v>10207.08</v>
      </c>
      <c r="D913" s="57">
        <v>10133.55</v>
      </c>
      <c r="E913" s="57">
        <v>70.83</v>
      </c>
      <c r="F913" s="57">
        <v>2.7</v>
      </c>
      <c r="G913" s="57">
        <v>7152.16</v>
      </c>
      <c r="H913" s="57">
        <v>1937.9</v>
      </c>
      <c r="I913" s="59">
        <v>730.44</v>
      </c>
      <c r="J913" s="59">
        <v>0</v>
      </c>
      <c r="K913" s="57">
        <v>9820.5</v>
      </c>
    </row>
    <row r="914" customHeight="1" spans="1:11">
      <c r="A914" s="63">
        <v>912</v>
      </c>
      <c r="B914" s="57" t="s">
        <v>1092</v>
      </c>
      <c r="C914" s="57">
        <v>7099.41</v>
      </c>
      <c r="D914" s="57">
        <v>6990.16</v>
      </c>
      <c r="E914" s="57">
        <v>103.75</v>
      </c>
      <c r="F914" s="57">
        <v>5.5</v>
      </c>
      <c r="G914" s="57">
        <v>4888.92</v>
      </c>
      <c r="H914" s="57">
        <v>1365.81</v>
      </c>
      <c r="I914" s="59">
        <v>514.8</v>
      </c>
      <c r="J914" s="59">
        <v>154.44</v>
      </c>
      <c r="K914" s="57">
        <v>6923.97</v>
      </c>
    </row>
    <row r="915" customHeight="1" spans="1:11">
      <c r="A915" s="63">
        <v>913</v>
      </c>
      <c r="B915" s="57" t="s">
        <v>1093</v>
      </c>
      <c r="C915" s="57">
        <v>2770.95</v>
      </c>
      <c r="D915" s="57">
        <v>2704.51</v>
      </c>
      <c r="E915" s="57">
        <v>66.44</v>
      </c>
      <c r="F915" s="57">
        <v>0</v>
      </c>
      <c r="G915" s="57">
        <v>1803.25</v>
      </c>
      <c r="H915" s="57">
        <v>585.82</v>
      </c>
      <c r="I915" s="59">
        <v>220.81</v>
      </c>
      <c r="J915" s="59">
        <v>0</v>
      </c>
      <c r="K915" s="57">
        <v>2609.88</v>
      </c>
    </row>
    <row r="916" customHeight="1" spans="1:11">
      <c r="A916" s="63">
        <v>914</v>
      </c>
      <c r="B916" s="57" t="s">
        <v>1094</v>
      </c>
      <c r="C916" s="57">
        <v>6557.7</v>
      </c>
      <c r="D916" s="57">
        <v>6302.43</v>
      </c>
      <c r="E916" s="57">
        <v>255.27</v>
      </c>
      <c r="F916" s="57">
        <v>0</v>
      </c>
      <c r="G916" s="57">
        <v>4393.75</v>
      </c>
      <c r="H916" s="57">
        <v>1240.64</v>
      </c>
      <c r="I916" s="59">
        <v>467.63</v>
      </c>
      <c r="J916" s="59">
        <v>0</v>
      </c>
      <c r="K916" s="57">
        <v>6102.02</v>
      </c>
    </row>
    <row r="917" customHeight="1" spans="1:11">
      <c r="A917" s="63">
        <v>915</v>
      </c>
      <c r="B917" s="57" t="s">
        <v>1095</v>
      </c>
      <c r="C917" s="57">
        <v>33317.5</v>
      </c>
      <c r="D917" s="57">
        <v>32964.24</v>
      </c>
      <c r="E917" s="57">
        <v>322.74</v>
      </c>
      <c r="F917" s="57">
        <v>30.52</v>
      </c>
      <c r="G917" s="57">
        <v>23590.25</v>
      </c>
      <c r="H917" s="57">
        <v>6093.09</v>
      </c>
      <c r="I917" s="59">
        <v>2296.63</v>
      </c>
      <c r="J917" s="59">
        <v>0</v>
      </c>
      <c r="K917" s="57">
        <v>31979.97</v>
      </c>
    </row>
    <row r="918" customHeight="1" spans="1:11">
      <c r="A918" s="63">
        <v>916</v>
      </c>
      <c r="B918" s="57" t="s">
        <v>1096</v>
      </c>
      <c r="C918" s="57">
        <v>3015.17</v>
      </c>
      <c r="D918" s="57">
        <v>2962.24</v>
      </c>
      <c r="E918" s="57">
        <v>52.93</v>
      </c>
      <c r="F918" s="57">
        <v>0</v>
      </c>
      <c r="G918" s="57">
        <v>1988.81</v>
      </c>
      <c r="H918" s="57">
        <v>632.73</v>
      </c>
      <c r="I918" s="59">
        <v>238.49</v>
      </c>
      <c r="J918" s="59">
        <v>0</v>
      </c>
      <c r="K918" s="57">
        <v>2860.03</v>
      </c>
    </row>
    <row r="919" customHeight="1" spans="1:11">
      <c r="A919" s="63">
        <v>917</v>
      </c>
      <c r="B919" s="57" t="s">
        <v>1090</v>
      </c>
      <c r="C919" s="57">
        <v>1904.11</v>
      </c>
      <c r="D919" s="57">
        <v>1891.51</v>
      </c>
      <c r="E919" s="57">
        <v>12.6</v>
      </c>
      <c r="F919" s="57">
        <v>0</v>
      </c>
      <c r="G919" s="57">
        <v>1073.89</v>
      </c>
      <c r="H919" s="57">
        <v>0</v>
      </c>
      <c r="I919" s="59">
        <v>572.33</v>
      </c>
      <c r="J919" s="59">
        <v>0</v>
      </c>
      <c r="K919" s="57">
        <v>1646.22</v>
      </c>
    </row>
    <row r="920" customHeight="1" spans="1:11">
      <c r="A920" s="63">
        <v>918</v>
      </c>
      <c r="B920" s="57" t="s">
        <v>1097</v>
      </c>
      <c r="C920" s="57">
        <v>3076.85</v>
      </c>
      <c r="D920" s="57">
        <v>2942.07</v>
      </c>
      <c r="E920" s="57">
        <v>134.78</v>
      </c>
      <c r="F920" s="57">
        <v>0</v>
      </c>
      <c r="G920" s="57">
        <v>1974.29</v>
      </c>
      <c r="H920" s="57">
        <v>0</v>
      </c>
      <c r="I920" s="59">
        <v>677.45</v>
      </c>
      <c r="J920" s="59">
        <v>0</v>
      </c>
      <c r="K920" s="57">
        <v>2651.74</v>
      </c>
    </row>
    <row r="921" customHeight="1" spans="1:11">
      <c r="A921" s="63">
        <v>919</v>
      </c>
      <c r="B921" s="57" t="s">
        <v>1096</v>
      </c>
      <c r="C921" s="57">
        <v>2017.37</v>
      </c>
      <c r="D921" s="57">
        <v>1958.33</v>
      </c>
      <c r="E921" s="57">
        <v>59.04</v>
      </c>
      <c r="F921" s="57">
        <v>0</v>
      </c>
      <c r="G921" s="57">
        <v>1266</v>
      </c>
      <c r="H921" s="57">
        <v>450.01</v>
      </c>
      <c r="I921" s="59">
        <v>169.62</v>
      </c>
      <c r="J921" s="59">
        <v>0</v>
      </c>
      <c r="K921" s="57">
        <v>1885.63</v>
      </c>
    </row>
    <row r="922" customHeight="1" spans="1:11">
      <c r="A922" s="63">
        <v>920</v>
      </c>
      <c r="B922" s="57" t="s">
        <v>1085</v>
      </c>
      <c r="C922" s="57">
        <v>580.74</v>
      </c>
      <c r="D922" s="57">
        <v>557.56</v>
      </c>
      <c r="E922" s="57">
        <v>23.18</v>
      </c>
      <c r="F922" s="57">
        <v>0</v>
      </c>
      <c r="G922" s="57">
        <v>257.44</v>
      </c>
      <c r="H922" s="57">
        <v>0</v>
      </c>
      <c r="I922" s="59">
        <v>210.08</v>
      </c>
      <c r="J922" s="59">
        <v>0</v>
      </c>
      <c r="K922" s="57">
        <v>467.52</v>
      </c>
    </row>
    <row r="923" customHeight="1" spans="1:11">
      <c r="A923" s="63">
        <v>921</v>
      </c>
      <c r="B923" s="57" t="s">
        <v>1098</v>
      </c>
      <c r="C923" s="57">
        <v>2454.7</v>
      </c>
      <c r="D923" s="57">
        <v>2351.49</v>
      </c>
      <c r="E923" s="57">
        <v>103.21</v>
      </c>
      <c r="F923" s="57">
        <v>0</v>
      </c>
      <c r="G923" s="57">
        <v>1549.07</v>
      </c>
      <c r="H923" s="57">
        <v>75.86</v>
      </c>
      <c r="I923" s="59">
        <v>508.59</v>
      </c>
      <c r="J923" s="59">
        <v>0</v>
      </c>
      <c r="K923" s="57">
        <v>2133.52</v>
      </c>
    </row>
    <row r="924" customHeight="1" spans="1:11">
      <c r="A924" s="63">
        <v>922</v>
      </c>
      <c r="B924" s="57" t="s">
        <v>1099</v>
      </c>
      <c r="C924" s="57">
        <v>2762.03</v>
      </c>
      <c r="D924" s="57">
        <v>2663.21</v>
      </c>
      <c r="E924" s="57">
        <v>59.22</v>
      </c>
      <c r="F924" s="57">
        <v>39.6</v>
      </c>
      <c r="G924" s="57">
        <v>1773.51</v>
      </c>
      <c r="H924" s="57">
        <v>0</v>
      </c>
      <c r="I924" s="59">
        <v>622.79</v>
      </c>
      <c r="J924" s="59">
        <v>0</v>
      </c>
      <c r="K924" s="57">
        <v>2396.3</v>
      </c>
    </row>
    <row r="925" customHeight="1" spans="1:11">
      <c r="A925" s="63">
        <v>923</v>
      </c>
      <c r="B925" s="57" t="s">
        <v>1100</v>
      </c>
      <c r="C925" s="57">
        <v>1099.13</v>
      </c>
      <c r="D925" s="57">
        <v>1068.45</v>
      </c>
      <c r="E925" s="57">
        <v>30.68</v>
      </c>
      <c r="F925" s="57">
        <v>0</v>
      </c>
      <c r="G925" s="57">
        <v>481.28</v>
      </c>
      <c r="H925" s="57">
        <v>0</v>
      </c>
      <c r="I925" s="59">
        <v>411.02</v>
      </c>
      <c r="J925" s="59">
        <v>0</v>
      </c>
      <c r="K925" s="57">
        <v>892.3</v>
      </c>
    </row>
    <row r="926" customHeight="1" spans="1:11">
      <c r="A926" s="63">
        <v>924</v>
      </c>
      <c r="B926" s="57" t="s">
        <v>1101</v>
      </c>
      <c r="C926" s="57">
        <v>2059.04</v>
      </c>
      <c r="D926" s="57">
        <v>2027.39</v>
      </c>
      <c r="E926" s="57">
        <v>22.29</v>
      </c>
      <c r="F926" s="57">
        <v>9.36</v>
      </c>
      <c r="G926" s="57">
        <v>1171.72</v>
      </c>
      <c r="H926" s="57">
        <v>0</v>
      </c>
      <c r="I926" s="59">
        <v>598.97</v>
      </c>
      <c r="J926" s="59">
        <v>0</v>
      </c>
      <c r="K926" s="57">
        <v>1770.69</v>
      </c>
    </row>
    <row r="927" customHeight="1" spans="1:11">
      <c r="A927" s="63">
        <v>925</v>
      </c>
      <c r="B927" s="57" t="s">
        <v>1102</v>
      </c>
      <c r="C927" s="57">
        <v>581.75</v>
      </c>
      <c r="D927" s="57">
        <v>536.39</v>
      </c>
      <c r="E927" s="57">
        <v>31.08</v>
      </c>
      <c r="F927" s="57">
        <v>0</v>
      </c>
      <c r="G927" s="57">
        <v>242.2</v>
      </c>
      <c r="H927" s="57">
        <v>191.22</v>
      </c>
      <c r="I927" s="59">
        <v>72.08</v>
      </c>
      <c r="J927" s="59">
        <v>0</v>
      </c>
      <c r="K927" s="57">
        <v>505.5</v>
      </c>
    </row>
    <row r="928" customHeight="1" spans="1:11">
      <c r="A928" s="63">
        <v>926</v>
      </c>
      <c r="B928" s="57" t="s">
        <v>1103</v>
      </c>
      <c r="C928" s="57">
        <v>57853.95</v>
      </c>
      <c r="D928" s="57">
        <v>57688.4</v>
      </c>
      <c r="E928" s="57">
        <v>148.97</v>
      </c>
      <c r="F928" s="57">
        <v>16.58</v>
      </c>
      <c r="G928" s="57">
        <v>41391.65</v>
      </c>
      <c r="H928" s="57">
        <v>10592.89</v>
      </c>
      <c r="I928" s="59">
        <v>3992.7</v>
      </c>
      <c r="J928" s="59">
        <v>0</v>
      </c>
      <c r="K928" s="57">
        <v>55977.24</v>
      </c>
    </row>
    <row r="929" customHeight="1" spans="1:11">
      <c r="A929" s="63">
        <v>927</v>
      </c>
      <c r="B929" s="57" t="s">
        <v>1104</v>
      </c>
      <c r="C929" s="57">
        <v>4112.07</v>
      </c>
      <c r="D929" s="57">
        <v>4046.35</v>
      </c>
      <c r="E929" s="57">
        <v>62.12</v>
      </c>
      <c r="F929" s="57">
        <v>3.6</v>
      </c>
      <c r="G929" s="57">
        <v>2769.37</v>
      </c>
      <c r="H929" s="57">
        <v>0</v>
      </c>
      <c r="I929" s="59">
        <v>893.89</v>
      </c>
      <c r="J929" s="59">
        <v>0</v>
      </c>
      <c r="K929" s="57">
        <v>3663.26</v>
      </c>
    </row>
    <row r="930" customHeight="1" spans="1:11">
      <c r="A930" s="63">
        <v>928</v>
      </c>
      <c r="B930" s="57" t="s">
        <v>1105</v>
      </c>
      <c r="C930" s="57">
        <v>5276.77</v>
      </c>
      <c r="D930" s="57">
        <v>5053.33</v>
      </c>
      <c r="E930" s="57">
        <v>217.94</v>
      </c>
      <c r="F930" s="57">
        <v>5.5</v>
      </c>
      <c r="G930" s="57">
        <v>3494.4</v>
      </c>
      <c r="H930" s="57">
        <v>1013.3</v>
      </c>
      <c r="I930" s="59">
        <v>381.94</v>
      </c>
      <c r="J930" s="59">
        <v>0</v>
      </c>
      <c r="K930" s="57">
        <v>4889.64</v>
      </c>
    </row>
    <row r="931" customHeight="1" spans="1:11">
      <c r="A931" s="63">
        <v>929</v>
      </c>
      <c r="B931" s="57" t="s">
        <v>1045</v>
      </c>
      <c r="C931" s="57">
        <v>3687.44</v>
      </c>
      <c r="D931" s="57">
        <v>3640.16</v>
      </c>
      <c r="E931" s="57">
        <v>46.3</v>
      </c>
      <c r="F931" s="57">
        <v>0.98</v>
      </c>
      <c r="G931" s="57">
        <v>2476.92</v>
      </c>
      <c r="H931" s="57">
        <v>0</v>
      </c>
      <c r="I931" s="59">
        <v>814.27</v>
      </c>
      <c r="J931" s="59">
        <v>0</v>
      </c>
      <c r="K931" s="57">
        <v>3291.19</v>
      </c>
    </row>
    <row r="932" customHeight="1" spans="1:11">
      <c r="A932" s="63">
        <v>930</v>
      </c>
      <c r="B932" s="57" t="s">
        <v>1106</v>
      </c>
      <c r="C932" s="57">
        <v>8008.84</v>
      </c>
      <c r="D932" s="57">
        <v>7824.94</v>
      </c>
      <c r="E932" s="57">
        <v>182.02</v>
      </c>
      <c r="F932" s="57">
        <v>1.88</v>
      </c>
      <c r="G932" s="57">
        <v>5489.96</v>
      </c>
      <c r="H932" s="57">
        <v>0</v>
      </c>
      <c r="I932" s="59">
        <v>1634.49</v>
      </c>
      <c r="J932" s="59">
        <v>0</v>
      </c>
      <c r="K932" s="57">
        <v>7124.45</v>
      </c>
    </row>
    <row r="933" customHeight="1" spans="1:11">
      <c r="A933" s="63">
        <v>931</v>
      </c>
      <c r="B933" s="57" t="s">
        <v>1107</v>
      </c>
      <c r="C933" s="57">
        <v>1903.56</v>
      </c>
      <c r="D933" s="57">
        <v>1858.79</v>
      </c>
      <c r="E933" s="57">
        <v>44.77</v>
      </c>
      <c r="F933" s="57">
        <v>0</v>
      </c>
      <c r="G933" s="57">
        <v>1050.33</v>
      </c>
      <c r="H933" s="57">
        <v>0</v>
      </c>
      <c r="I933" s="59">
        <v>565.92</v>
      </c>
      <c r="J933" s="59">
        <v>0</v>
      </c>
      <c r="K933" s="57">
        <v>1616.25</v>
      </c>
    </row>
    <row r="934" customHeight="1" spans="1:11">
      <c r="A934" s="63">
        <v>932</v>
      </c>
      <c r="B934" s="57" t="s">
        <v>1108</v>
      </c>
      <c r="C934" s="57">
        <v>50343.26</v>
      </c>
      <c r="D934" s="57">
        <v>50070.78</v>
      </c>
      <c r="E934" s="57">
        <v>258.38</v>
      </c>
      <c r="F934" s="57">
        <v>14.1</v>
      </c>
      <c r="G934" s="57">
        <v>35906.96</v>
      </c>
      <c r="H934" s="57">
        <v>9206.48</v>
      </c>
      <c r="I934" s="59">
        <v>3470.14</v>
      </c>
      <c r="J934" s="59">
        <v>0</v>
      </c>
      <c r="K934" s="57">
        <v>48583.58</v>
      </c>
    </row>
    <row r="935" customHeight="1" spans="1:11">
      <c r="A935" s="63">
        <v>933</v>
      </c>
      <c r="B935" s="57" t="s">
        <v>1109</v>
      </c>
      <c r="C935" s="57">
        <v>3025.89</v>
      </c>
      <c r="D935" s="57">
        <v>2885.66</v>
      </c>
      <c r="E935" s="57">
        <v>94.01</v>
      </c>
      <c r="F935" s="57">
        <v>31.9</v>
      </c>
      <c r="G935" s="57">
        <v>1933.68</v>
      </c>
      <c r="H935" s="57">
        <v>618.79</v>
      </c>
      <c r="I935" s="59">
        <v>233.23</v>
      </c>
      <c r="J935" s="59">
        <v>0</v>
      </c>
      <c r="K935" s="57">
        <v>2785.7</v>
      </c>
    </row>
    <row r="936" customHeight="1" spans="1:11">
      <c r="A936" s="63">
        <v>934</v>
      </c>
      <c r="B936" s="57" t="s">
        <v>1110</v>
      </c>
      <c r="C936" s="57">
        <v>2633.3</v>
      </c>
      <c r="D936" s="57">
        <v>2579.77</v>
      </c>
      <c r="E936" s="57">
        <v>53.53</v>
      </c>
      <c r="F936" s="57">
        <v>0</v>
      </c>
      <c r="G936" s="57">
        <v>1569.43</v>
      </c>
      <c r="H936" s="57">
        <v>0</v>
      </c>
      <c r="I936" s="59">
        <v>707.24</v>
      </c>
      <c r="J936" s="59">
        <v>0</v>
      </c>
      <c r="K936" s="57">
        <v>2276.67</v>
      </c>
    </row>
    <row r="937" customHeight="1" spans="1:11">
      <c r="A937" s="63">
        <v>935</v>
      </c>
      <c r="B937" s="57" t="s">
        <v>1111</v>
      </c>
      <c r="C937" s="57">
        <v>3432.41</v>
      </c>
      <c r="D937" s="57">
        <v>3331.17</v>
      </c>
      <c r="E937" s="57">
        <v>75.47</v>
      </c>
      <c r="F937" s="57">
        <v>25.77</v>
      </c>
      <c r="G937" s="57">
        <v>2110.44</v>
      </c>
      <c r="H937" s="57">
        <v>0</v>
      </c>
      <c r="I937" s="59">
        <v>854.51</v>
      </c>
      <c r="J937" s="59">
        <v>0</v>
      </c>
      <c r="K937" s="57">
        <v>2964.95</v>
      </c>
    </row>
    <row r="938" customHeight="1" spans="1:11">
      <c r="A938" s="63">
        <v>936</v>
      </c>
      <c r="B938" s="57" t="s">
        <v>1112</v>
      </c>
      <c r="C938" s="57">
        <v>10257.29</v>
      </c>
      <c r="D938" s="57">
        <v>10175.21</v>
      </c>
      <c r="E938" s="57">
        <v>80.28</v>
      </c>
      <c r="F938" s="57">
        <v>1.8</v>
      </c>
      <c r="G938" s="57">
        <v>7182.15</v>
      </c>
      <c r="H938" s="57">
        <v>0</v>
      </c>
      <c r="I938" s="59">
        <v>2095.14</v>
      </c>
      <c r="J938" s="59">
        <v>0</v>
      </c>
      <c r="K938" s="57">
        <v>9277.29</v>
      </c>
    </row>
    <row r="939" customHeight="1" spans="1:11">
      <c r="A939" s="63">
        <v>937</v>
      </c>
      <c r="B939" s="57" t="s">
        <v>1096</v>
      </c>
      <c r="C939" s="57">
        <v>2621.53</v>
      </c>
      <c r="D939" s="57">
        <v>2503.7</v>
      </c>
      <c r="E939" s="57">
        <v>117.83</v>
      </c>
      <c r="F939" s="57">
        <v>0</v>
      </c>
      <c r="G939" s="57">
        <v>1658.66</v>
      </c>
      <c r="H939" s="57">
        <v>549.28</v>
      </c>
      <c r="I939" s="59">
        <v>207.03</v>
      </c>
      <c r="J939" s="59">
        <v>0</v>
      </c>
      <c r="K939" s="57">
        <v>2414.97</v>
      </c>
    </row>
    <row r="940" customHeight="1" spans="1:11">
      <c r="A940" s="63">
        <v>938</v>
      </c>
      <c r="B940" s="57" t="s">
        <v>1113</v>
      </c>
      <c r="C940" s="57">
        <v>4821.22</v>
      </c>
      <c r="D940" s="57">
        <v>4605.55</v>
      </c>
      <c r="E940" s="57">
        <v>215.67</v>
      </c>
      <c r="F940" s="57">
        <v>0</v>
      </c>
      <c r="G940" s="57">
        <v>3172</v>
      </c>
      <c r="H940" s="57">
        <v>931.81</v>
      </c>
      <c r="I940" s="59">
        <v>351.22</v>
      </c>
      <c r="J940" s="59">
        <v>0</v>
      </c>
      <c r="K940" s="57">
        <v>4455.03</v>
      </c>
    </row>
    <row r="941" customHeight="1" spans="1:11">
      <c r="A941" s="63">
        <v>939</v>
      </c>
      <c r="B941" s="57" t="s">
        <v>1114</v>
      </c>
      <c r="C941" s="57">
        <v>48542.68</v>
      </c>
      <c r="D941" s="57">
        <v>48235.27</v>
      </c>
      <c r="E941" s="57">
        <v>291.48</v>
      </c>
      <c r="F941" s="57">
        <v>15.93</v>
      </c>
      <c r="G941" s="57">
        <v>34585.39</v>
      </c>
      <c r="H941" s="57">
        <v>8872.42</v>
      </c>
      <c r="I941" s="59">
        <v>3344.22</v>
      </c>
      <c r="J941" s="59">
        <v>0</v>
      </c>
      <c r="K941" s="57">
        <v>46802.03</v>
      </c>
    </row>
    <row r="942" customHeight="1" spans="1:11">
      <c r="A942" s="63">
        <v>940</v>
      </c>
      <c r="B942" s="57" t="s">
        <v>1115</v>
      </c>
      <c r="C942" s="57">
        <v>10410.4</v>
      </c>
      <c r="D942" s="57">
        <v>10384.99</v>
      </c>
      <c r="E942" s="57">
        <v>23.53</v>
      </c>
      <c r="F942" s="57">
        <v>1.88</v>
      </c>
      <c r="G942" s="57">
        <v>7333.19</v>
      </c>
      <c r="H942" s="57">
        <v>1983.67</v>
      </c>
      <c r="I942" s="59">
        <v>747.69</v>
      </c>
      <c r="J942" s="59">
        <v>0</v>
      </c>
      <c r="K942" s="57">
        <v>10064.55</v>
      </c>
    </row>
    <row r="943" customHeight="1" spans="1:11">
      <c r="A943" s="63">
        <v>941</v>
      </c>
      <c r="B943" s="57" t="s">
        <v>1116</v>
      </c>
      <c r="C943" s="57">
        <v>3259.24</v>
      </c>
      <c r="D943" s="57">
        <v>3106.31</v>
      </c>
      <c r="E943" s="57">
        <v>152.93</v>
      </c>
      <c r="F943" s="57">
        <v>0</v>
      </c>
      <c r="G943" s="57">
        <v>1948.54</v>
      </c>
      <c r="H943" s="57">
        <v>0</v>
      </c>
      <c r="I943" s="59">
        <v>810.44</v>
      </c>
      <c r="J943" s="59">
        <v>0</v>
      </c>
      <c r="K943" s="57">
        <v>2758.98</v>
      </c>
    </row>
    <row r="944" customHeight="1" spans="1:11">
      <c r="A944" s="63">
        <v>942</v>
      </c>
      <c r="B944" s="57" t="s">
        <v>1117</v>
      </c>
      <c r="C944" s="57">
        <v>2656.21</v>
      </c>
      <c r="D944" s="57">
        <v>2603.44</v>
      </c>
      <c r="E944" s="57">
        <v>22.96</v>
      </c>
      <c r="F944" s="57">
        <v>29.81</v>
      </c>
      <c r="G944" s="57">
        <v>1586.48</v>
      </c>
      <c r="H944" s="57">
        <v>0</v>
      </c>
      <c r="I944" s="59">
        <v>711.87</v>
      </c>
      <c r="J944" s="59">
        <v>0</v>
      </c>
      <c r="K944" s="57">
        <v>2298.35</v>
      </c>
    </row>
    <row r="945" customHeight="1" spans="1:11">
      <c r="A945" s="63">
        <v>943</v>
      </c>
      <c r="B945" s="57" t="s">
        <v>1118</v>
      </c>
      <c r="C945" s="57">
        <v>1261.29</v>
      </c>
      <c r="D945" s="57">
        <v>1220.61</v>
      </c>
      <c r="E945" s="57">
        <v>35.18</v>
      </c>
      <c r="F945" s="57">
        <v>5.5</v>
      </c>
      <c r="G945" s="57">
        <v>734.84</v>
      </c>
      <c r="H945" s="57">
        <v>0</v>
      </c>
      <c r="I945" s="59">
        <v>340.04</v>
      </c>
      <c r="J945" s="59">
        <v>0</v>
      </c>
      <c r="K945" s="57">
        <v>1074.88</v>
      </c>
    </row>
    <row r="946" customHeight="1" spans="1:11">
      <c r="A946" s="63">
        <v>944</v>
      </c>
      <c r="B946" s="57" t="s">
        <v>1119</v>
      </c>
      <c r="C946" s="57">
        <v>2946.44</v>
      </c>
      <c r="D946" s="57">
        <v>2752.46</v>
      </c>
      <c r="E946" s="57">
        <v>193.98</v>
      </c>
      <c r="F946" s="57">
        <v>0</v>
      </c>
      <c r="G946" s="57">
        <v>1837.77</v>
      </c>
      <c r="H946" s="57">
        <v>0</v>
      </c>
      <c r="I946" s="59">
        <v>640.28</v>
      </c>
      <c r="J946" s="59">
        <v>0</v>
      </c>
      <c r="K946" s="57">
        <v>2478.05</v>
      </c>
    </row>
    <row r="947" customHeight="1" spans="1:11">
      <c r="A947" s="63">
        <v>945</v>
      </c>
      <c r="B947" s="57" t="s">
        <v>1120</v>
      </c>
      <c r="C947" s="57">
        <v>9009.53</v>
      </c>
      <c r="D947" s="57">
        <v>8704.44</v>
      </c>
      <c r="E947" s="57">
        <v>227.9</v>
      </c>
      <c r="F947" s="57">
        <v>7.51</v>
      </c>
      <c r="G947" s="57">
        <v>6123.2</v>
      </c>
      <c r="H947" s="57">
        <v>0</v>
      </c>
      <c r="I947" s="59">
        <v>1806.87</v>
      </c>
      <c r="J947" s="59">
        <v>0</v>
      </c>
      <c r="K947" s="57">
        <v>7930.07</v>
      </c>
    </row>
    <row r="948" customHeight="1" spans="1:11">
      <c r="A948" s="63">
        <v>946</v>
      </c>
      <c r="B948" s="57" t="s">
        <v>1121</v>
      </c>
      <c r="C948" s="57">
        <v>14476.4</v>
      </c>
      <c r="D948" s="57">
        <v>13828.07</v>
      </c>
      <c r="E948" s="57">
        <v>141.61</v>
      </c>
      <c r="F948" s="57">
        <v>506.72</v>
      </c>
      <c r="G948" s="57">
        <v>9812.21</v>
      </c>
      <c r="H948" s="57">
        <v>2610.31</v>
      </c>
      <c r="I948" s="59">
        <v>983.89</v>
      </c>
      <c r="J948" s="59">
        <v>0</v>
      </c>
      <c r="K948" s="57">
        <v>13406.41</v>
      </c>
    </row>
    <row r="949" customHeight="1" spans="1:11">
      <c r="A949" s="63">
        <v>947</v>
      </c>
      <c r="B949" s="57" t="s">
        <v>1122</v>
      </c>
      <c r="C949" s="57">
        <v>6828.66</v>
      </c>
      <c r="D949" s="57">
        <v>6655.56</v>
      </c>
      <c r="E949" s="57">
        <v>173.1</v>
      </c>
      <c r="F949" s="57">
        <v>0</v>
      </c>
      <c r="G949" s="57">
        <v>4504</v>
      </c>
      <c r="H949" s="57">
        <v>0</v>
      </c>
      <c r="I949" s="59">
        <v>1506.09</v>
      </c>
      <c r="J949" s="59">
        <v>0</v>
      </c>
      <c r="K949" s="57">
        <v>6010.09</v>
      </c>
    </row>
    <row r="950" customHeight="1" spans="1:11">
      <c r="A950" s="63">
        <v>948</v>
      </c>
      <c r="B950" s="57" t="s">
        <v>1123</v>
      </c>
      <c r="C950" s="57">
        <v>2963.46</v>
      </c>
      <c r="D950" s="57">
        <v>2950.99</v>
      </c>
      <c r="E950" s="57">
        <v>12.47</v>
      </c>
      <c r="F950" s="57">
        <v>0</v>
      </c>
      <c r="G950" s="57">
        <v>1836.71</v>
      </c>
      <c r="H950" s="57">
        <v>0</v>
      </c>
      <c r="I950" s="59">
        <v>780</v>
      </c>
      <c r="J950" s="59">
        <v>0</v>
      </c>
      <c r="K950" s="57">
        <v>2616.71</v>
      </c>
    </row>
    <row r="951" customHeight="1" spans="1:11">
      <c r="A951" s="63">
        <v>949</v>
      </c>
      <c r="B951" s="57" t="s">
        <v>1124</v>
      </c>
      <c r="C951" s="57">
        <v>7914.32</v>
      </c>
      <c r="D951" s="57">
        <v>7868.72</v>
      </c>
      <c r="E951" s="57">
        <v>45.6</v>
      </c>
      <c r="F951" s="57">
        <v>0</v>
      </c>
      <c r="G951" s="57">
        <v>5521.48</v>
      </c>
      <c r="H951" s="57">
        <v>1525.71</v>
      </c>
      <c r="I951" s="59">
        <v>575.07</v>
      </c>
      <c r="J951" s="59">
        <v>0</v>
      </c>
      <c r="K951" s="57">
        <v>7622.26</v>
      </c>
    </row>
    <row r="952" customHeight="1" spans="1:11">
      <c r="A952" s="63">
        <v>950</v>
      </c>
      <c r="B952" s="57" t="s">
        <v>1125</v>
      </c>
      <c r="C952" s="57">
        <v>5889.44</v>
      </c>
      <c r="D952" s="57">
        <v>5810.66</v>
      </c>
      <c r="E952" s="57">
        <v>78.78</v>
      </c>
      <c r="F952" s="57">
        <v>0</v>
      </c>
      <c r="G952" s="57">
        <v>3895.68</v>
      </c>
      <c r="H952" s="57">
        <v>0</v>
      </c>
      <c r="I952" s="59">
        <v>1340.49</v>
      </c>
      <c r="J952" s="59">
        <v>0</v>
      </c>
      <c r="K952" s="57">
        <v>5236.17</v>
      </c>
    </row>
    <row r="953" customHeight="1" spans="1:11">
      <c r="A953" s="63">
        <v>951</v>
      </c>
      <c r="B953" s="57" t="s">
        <v>1126</v>
      </c>
      <c r="C953" s="57">
        <v>9648.67</v>
      </c>
      <c r="D953" s="57">
        <v>9563.57</v>
      </c>
      <c r="E953" s="57">
        <v>85.1</v>
      </c>
      <c r="F953" s="57">
        <v>0</v>
      </c>
      <c r="G953" s="57">
        <v>6741.77</v>
      </c>
      <c r="H953" s="57">
        <v>0</v>
      </c>
      <c r="I953" s="59">
        <v>1975.26</v>
      </c>
      <c r="J953" s="59">
        <v>0</v>
      </c>
      <c r="K953" s="57">
        <v>8717.03</v>
      </c>
    </row>
    <row r="954" customHeight="1" spans="1:11">
      <c r="A954" s="63">
        <v>952</v>
      </c>
      <c r="B954" s="57" t="s">
        <v>1127</v>
      </c>
      <c r="C954" s="57" t="s">
        <v>1128</v>
      </c>
      <c r="D954" s="57" t="s">
        <v>1129</v>
      </c>
      <c r="E954" s="57">
        <v>203.92</v>
      </c>
      <c r="F954" s="57">
        <v>0</v>
      </c>
      <c r="G954" s="57" t="s">
        <v>1130</v>
      </c>
      <c r="H954" s="57">
        <v>0</v>
      </c>
      <c r="I954" s="59">
        <v>303.51</v>
      </c>
      <c r="J954" s="59">
        <v>0</v>
      </c>
      <c r="K954" s="57" t="s">
        <v>1131</v>
      </c>
    </row>
    <row r="955" customHeight="1" spans="1:11">
      <c r="A955" s="63">
        <v>953</v>
      </c>
      <c r="B955" s="57" t="s">
        <v>1132</v>
      </c>
      <c r="C955" s="57" t="s">
        <v>1133</v>
      </c>
      <c r="D955" s="57" t="s">
        <v>1134</v>
      </c>
      <c r="E955" s="57">
        <v>219.48</v>
      </c>
      <c r="F955" s="57">
        <v>0</v>
      </c>
      <c r="G955" s="57" t="s">
        <v>1135</v>
      </c>
      <c r="H955" s="57">
        <v>339.17</v>
      </c>
      <c r="I955" s="59">
        <v>182.63</v>
      </c>
      <c r="J955" s="59">
        <v>0</v>
      </c>
      <c r="K955" s="57" t="s">
        <v>1134</v>
      </c>
    </row>
    <row r="956" customHeight="1" spans="1:11">
      <c r="A956" s="63">
        <v>954</v>
      </c>
      <c r="B956" s="57" t="s">
        <v>1136</v>
      </c>
      <c r="C956" s="57" t="s">
        <v>1137</v>
      </c>
      <c r="D956" s="57" t="s">
        <v>1138</v>
      </c>
      <c r="E956" s="57">
        <v>228.68</v>
      </c>
      <c r="F956" s="57">
        <v>0</v>
      </c>
      <c r="G956" s="57" t="s">
        <v>1139</v>
      </c>
      <c r="H956" s="57">
        <v>0</v>
      </c>
      <c r="I956" s="59">
        <v>440.59</v>
      </c>
      <c r="J956" s="59">
        <v>0</v>
      </c>
      <c r="K956" s="57" t="s">
        <v>1140</v>
      </c>
    </row>
    <row r="957" customHeight="1" spans="1:11">
      <c r="A957" s="63">
        <v>955</v>
      </c>
      <c r="B957" s="57" t="s">
        <v>1141</v>
      </c>
      <c r="C957" s="57" t="s">
        <v>1142</v>
      </c>
      <c r="D957" s="57" t="s">
        <v>1143</v>
      </c>
      <c r="E957" s="57">
        <v>304.8</v>
      </c>
      <c r="F957" s="57">
        <v>0</v>
      </c>
      <c r="G957" s="57" t="s">
        <v>1144</v>
      </c>
      <c r="H957" s="57">
        <v>0</v>
      </c>
      <c r="I957" s="59">
        <v>398.64</v>
      </c>
      <c r="J957" s="59">
        <v>0</v>
      </c>
      <c r="K957" s="57" t="s">
        <v>1145</v>
      </c>
    </row>
    <row r="958" customHeight="1" spans="1:11">
      <c r="A958" s="63">
        <v>956</v>
      </c>
      <c r="B958" s="57" t="s">
        <v>1132</v>
      </c>
      <c r="C958" s="57" t="s">
        <v>1146</v>
      </c>
      <c r="D958" s="57" t="s">
        <v>1147</v>
      </c>
      <c r="E958" s="57">
        <v>301.4</v>
      </c>
      <c r="F958" s="57">
        <v>70</v>
      </c>
      <c r="G958" s="57" t="s">
        <v>1148</v>
      </c>
      <c r="H958" s="57">
        <v>364.64</v>
      </c>
      <c r="I958" s="59">
        <v>196.35</v>
      </c>
      <c r="J958" s="59">
        <v>0</v>
      </c>
      <c r="K958" s="57" t="s">
        <v>1147</v>
      </c>
    </row>
    <row r="959" customHeight="1" spans="1:11">
      <c r="A959" s="63">
        <v>957</v>
      </c>
      <c r="B959" s="57" t="s">
        <v>811</v>
      </c>
      <c r="C959" s="57" t="s">
        <v>1149</v>
      </c>
      <c r="D959" s="57" t="s">
        <v>1150</v>
      </c>
      <c r="E959" s="57">
        <v>281.84</v>
      </c>
      <c r="F959" s="57">
        <v>63</v>
      </c>
      <c r="G959" s="57" t="s">
        <v>1151</v>
      </c>
      <c r="H959" s="57">
        <v>0</v>
      </c>
      <c r="I959" s="59">
        <v>395.49</v>
      </c>
      <c r="J959" s="59">
        <v>0</v>
      </c>
      <c r="K959" s="57" t="s">
        <v>1152</v>
      </c>
    </row>
    <row r="960" customHeight="1" spans="1:11">
      <c r="A960" s="63">
        <v>958</v>
      </c>
      <c r="B960" s="57" t="s">
        <v>1153</v>
      </c>
      <c r="C960" s="57">
        <v>3495.99</v>
      </c>
      <c r="D960" s="57">
        <v>3413.96</v>
      </c>
      <c r="E960" s="57">
        <v>0</v>
      </c>
      <c r="F960" s="57">
        <v>0</v>
      </c>
      <c r="G960" s="57">
        <v>2816.87</v>
      </c>
      <c r="H960" s="57">
        <v>388.11</v>
      </c>
      <c r="I960" s="59">
        <v>208.98</v>
      </c>
      <c r="J960" s="59">
        <v>0</v>
      </c>
      <c r="K960" s="57">
        <v>3413.96</v>
      </c>
    </row>
    <row r="961" customHeight="1" spans="1:11">
      <c r="A961" s="63">
        <v>959</v>
      </c>
      <c r="B961" s="57" t="s">
        <v>1154</v>
      </c>
      <c r="C961" s="57">
        <v>1397.5</v>
      </c>
      <c r="D961" s="57">
        <v>1381.9</v>
      </c>
      <c r="E961" s="57">
        <v>0</v>
      </c>
      <c r="F961" s="57">
        <v>0</v>
      </c>
      <c r="G961" s="57">
        <v>1089.62</v>
      </c>
      <c r="H961" s="57">
        <v>189.98</v>
      </c>
      <c r="I961" s="59">
        <v>102.3</v>
      </c>
      <c r="J961" s="59">
        <v>0</v>
      </c>
      <c r="K961" s="57">
        <v>1381.9</v>
      </c>
    </row>
    <row r="962" customHeight="1" spans="1:11">
      <c r="A962" s="63">
        <v>960</v>
      </c>
      <c r="B962" s="57" t="s">
        <v>1155</v>
      </c>
      <c r="C962" s="57">
        <v>5228.06</v>
      </c>
      <c r="D962" s="57">
        <v>5137.86</v>
      </c>
      <c r="E962" s="57">
        <v>0</v>
      </c>
      <c r="F962" s="57">
        <v>0</v>
      </c>
      <c r="G962" s="57">
        <v>4282.18</v>
      </c>
      <c r="H962" s="57">
        <v>556.19</v>
      </c>
      <c r="I962" s="59">
        <v>299.49</v>
      </c>
      <c r="J962" s="59">
        <v>0</v>
      </c>
      <c r="K962" s="57">
        <v>5137.86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6"/>
  <sheetViews>
    <sheetView workbookViewId="0">
      <pane ySplit="2" topLeftCell="A87" activePane="bottomLeft" state="frozen"/>
      <selection/>
      <selection pane="bottomLeft" activeCell="P8" sqref="P8"/>
    </sheetView>
  </sheetViews>
  <sheetFormatPr defaultColWidth="9" defaultRowHeight="24" customHeight="1"/>
  <cols>
    <col min="1" max="1" width="4.25" style="50" customWidth="1"/>
    <col min="2" max="4" width="13.875" style="50" customWidth="1"/>
    <col min="5" max="5" width="9.125" style="50" customWidth="1"/>
    <col min="6" max="6" width="9" style="50" customWidth="1"/>
    <col min="7" max="7" width="11.25" style="50" customWidth="1"/>
    <col min="8" max="8" width="9.625" style="50" customWidth="1"/>
    <col min="9" max="9" width="9.5" style="3" customWidth="1"/>
    <col min="10" max="10" width="9.125" style="3" customWidth="1"/>
    <col min="11" max="11" width="9.375" style="50" customWidth="1"/>
    <col min="12" max="16384" width="9" style="50"/>
  </cols>
  <sheetData>
    <row r="1" s="2" customFormat="1" ht="51" customHeight="1" spans="1:11">
      <c r="A1" s="53" t="s">
        <v>1156</v>
      </c>
      <c r="B1" s="53"/>
      <c r="C1" s="53"/>
      <c r="D1" s="53"/>
      <c r="E1" s="53"/>
      <c r="F1" s="53"/>
      <c r="G1" s="53"/>
      <c r="H1" s="53"/>
      <c r="I1" s="10"/>
      <c r="J1" s="10"/>
      <c r="K1" s="53"/>
    </row>
    <row r="2" s="2" customFormat="1" ht="35.1" customHeight="1" spans="1:11">
      <c r="A2" s="18" t="s">
        <v>2</v>
      </c>
      <c r="B2" s="18" t="s">
        <v>200</v>
      </c>
      <c r="C2" s="18" t="s">
        <v>201</v>
      </c>
      <c r="D2" s="18" t="s">
        <v>202</v>
      </c>
      <c r="E2" s="18" t="s">
        <v>203</v>
      </c>
      <c r="F2" s="19" t="s">
        <v>204</v>
      </c>
      <c r="G2" s="18" t="s">
        <v>205</v>
      </c>
      <c r="H2" s="18" t="s">
        <v>206</v>
      </c>
      <c r="I2" s="23" t="s">
        <v>207</v>
      </c>
      <c r="J2" s="23" t="s">
        <v>1157</v>
      </c>
      <c r="K2" s="18" t="s">
        <v>209</v>
      </c>
    </row>
    <row r="3" customHeight="1" spans="1:11">
      <c r="A3" s="63">
        <v>1</v>
      </c>
      <c r="B3" s="63" t="s">
        <v>1158</v>
      </c>
      <c r="C3" s="63">
        <v>1533.02</v>
      </c>
      <c r="D3" s="63">
        <v>1462.29</v>
      </c>
      <c r="E3" s="63">
        <v>65.03</v>
      </c>
      <c r="F3" s="63">
        <v>5.7</v>
      </c>
      <c r="G3" s="63">
        <v>1136.06</v>
      </c>
      <c r="H3" s="63">
        <v>0</v>
      </c>
      <c r="I3" s="7">
        <v>326.23</v>
      </c>
      <c r="J3" s="7">
        <v>0</v>
      </c>
      <c r="K3" s="63">
        <v>1462.29</v>
      </c>
    </row>
    <row r="4" customHeight="1" spans="1:11">
      <c r="A4" s="63">
        <v>2</v>
      </c>
      <c r="B4" s="63" t="s">
        <v>1159</v>
      </c>
      <c r="C4" s="63">
        <v>9148.92</v>
      </c>
      <c r="D4" s="63">
        <v>9052.07</v>
      </c>
      <c r="E4" s="63">
        <v>0</v>
      </c>
      <c r="F4" s="63" t="s">
        <v>1160</v>
      </c>
      <c r="G4" s="63">
        <v>8056.86</v>
      </c>
      <c r="H4" s="63">
        <v>646.89</v>
      </c>
      <c r="I4" s="7">
        <v>348.32</v>
      </c>
      <c r="J4" s="7">
        <v>0</v>
      </c>
      <c r="K4" s="63">
        <v>9052.07</v>
      </c>
    </row>
    <row r="5" customHeight="1" spans="1:11">
      <c r="A5" s="63">
        <v>3</v>
      </c>
      <c r="B5" s="63" t="s">
        <v>1161</v>
      </c>
      <c r="C5" s="63">
        <v>7651.35</v>
      </c>
      <c r="D5" s="63">
        <v>7599.49</v>
      </c>
      <c r="E5" s="63">
        <v>0</v>
      </c>
      <c r="F5" s="63" t="s">
        <v>1162</v>
      </c>
      <c r="G5" s="63">
        <v>6749.54</v>
      </c>
      <c r="H5" s="63">
        <v>552.47</v>
      </c>
      <c r="I5" s="7">
        <v>297.48</v>
      </c>
      <c r="J5" s="7">
        <v>0</v>
      </c>
      <c r="K5" s="63">
        <v>7599.49</v>
      </c>
    </row>
    <row r="6" customHeight="1" spans="1:11">
      <c r="A6" s="63">
        <v>4</v>
      </c>
      <c r="B6" s="63" t="s">
        <v>1163</v>
      </c>
      <c r="C6" s="63">
        <v>2056.53</v>
      </c>
      <c r="D6" s="63">
        <v>1994.44</v>
      </c>
      <c r="E6" s="63">
        <v>0</v>
      </c>
      <c r="F6" s="63" t="s">
        <v>1164</v>
      </c>
      <c r="G6" s="63">
        <v>1705</v>
      </c>
      <c r="H6" s="63">
        <v>0</v>
      </c>
      <c r="I6" s="7">
        <v>289.44</v>
      </c>
      <c r="J6" s="7">
        <v>0</v>
      </c>
      <c r="K6" s="63">
        <v>1994.44</v>
      </c>
    </row>
    <row r="7" customHeight="1" spans="1:11">
      <c r="A7" s="63">
        <v>5</v>
      </c>
      <c r="B7" s="63" t="s">
        <v>1165</v>
      </c>
      <c r="C7" s="63">
        <v>2508.05</v>
      </c>
      <c r="D7" s="63">
        <v>2465.37</v>
      </c>
      <c r="E7" s="63">
        <v>0</v>
      </c>
      <c r="F7" s="63" t="s">
        <v>1166</v>
      </c>
      <c r="G7" s="63">
        <v>2128.83</v>
      </c>
      <c r="H7" s="63">
        <v>0</v>
      </c>
      <c r="I7" s="7">
        <v>336.54</v>
      </c>
      <c r="J7" s="7">
        <v>0</v>
      </c>
      <c r="K7" s="63">
        <v>2465.37</v>
      </c>
    </row>
    <row r="8" customHeight="1" spans="1:11">
      <c r="A8" s="63">
        <v>6</v>
      </c>
      <c r="B8" s="63" t="s">
        <v>1167</v>
      </c>
      <c r="C8" s="63">
        <v>2588.51</v>
      </c>
      <c r="D8" s="63">
        <v>2518.85</v>
      </c>
      <c r="E8" s="63">
        <v>0</v>
      </c>
      <c r="F8" s="63">
        <v>18.2</v>
      </c>
      <c r="G8" s="63">
        <v>2176.97</v>
      </c>
      <c r="H8" s="63">
        <v>0</v>
      </c>
      <c r="I8" s="7">
        <v>333.84</v>
      </c>
      <c r="J8" s="7">
        <v>0</v>
      </c>
      <c r="K8" s="63">
        <v>2518.85</v>
      </c>
    </row>
    <row r="9" customHeight="1" spans="1:11">
      <c r="A9" s="63">
        <v>7</v>
      </c>
      <c r="B9" s="63" t="s">
        <v>1168</v>
      </c>
      <c r="C9" s="63">
        <v>2592.89</v>
      </c>
      <c r="D9" s="63">
        <v>2536.2</v>
      </c>
      <c r="E9" s="63">
        <v>0</v>
      </c>
      <c r="F9" s="63">
        <v>2.6</v>
      </c>
      <c r="G9" s="63">
        <v>2192.58</v>
      </c>
      <c r="H9" s="63">
        <v>0</v>
      </c>
      <c r="I9" s="7">
        <v>341.88</v>
      </c>
      <c r="J9" s="7">
        <v>0</v>
      </c>
      <c r="K9" s="63">
        <v>2536.2</v>
      </c>
    </row>
    <row r="10" customHeight="1" spans="1:11">
      <c r="A10" s="63">
        <v>8</v>
      </c>
      <c r="B10" s="63" t="s">
        <v>1169</v>
      </c>
      <c r="C10" s="63">
        <v>3023.98</v>
      </c>
      <c r="D10" s="63">
        <v>2969.06</v>
      </c>
      <c r="E10" s="63">
        <v>0</v>
      </c>
      <c r="F10" s="63">
        <v>14.6</v>
      </c>
      <c r="G10" s="63">
        <v>2492.15</v>
      </c>
      <c r="H10" s="63">
        <v>0</v>
      </c>
      <c r="I10" s="7">
        <v>343.62</v>
      </c>
      <c r="J10" s="7">
        <v>0</v>
      </c>
      <c r="K10" s="63">
        <v>2825.99</v>
      </c>
    </row>
    <row r="11" customHeight="1" spans="1:11">
      <c r="A11" s="63">
        <v>9</v>
      </c>
      <c r="B11" s="63" t="s">
        <v>1170</v>
      </c>
      <c r="C11" s="63">
        <v>1318.8</v>
      </c>
      <c r="D11" s="63">
        <v>1253.77</v>
      </c>
      <c r="E11" s="63">
        <v>25.36</v>
      </c>
      <c r="F11" s="63">
        <v>39.67</v>
      </c>
      <c r="G11" s="63">
        <v>895.7</v>
      </c>
      <c r="H11" s="63">
        <v>0</v>
      </c>
      <c r="I11" s="7">
        <v>358.07</v>
      </c>
      <c r="J11" s="7">
        <v>0</v>
      </c>
      <c r="K11" s="63">
        <v>1253.77</v>
      </c>
    </row>
    <row r="12" customHeight="1" spans="1:11">
      <c r="A12" s="63">
        <v>10</v>
      </c>
      <c r="B12" s="63" t="s">
        <v>1171</v>
      </c>
      <c r="C12" s="63">
        <v>1602.66</v>
      </c>
      <c r="D12" s="63">
        <v>1512</v>
      </c>
      <c r="E12" s="63">
        <v>38.29</v>
      </c>
      <c r="F12" s="63">
        <v>52.37</v>
      </c>
      <c r="G12" s="63">
        <v>1115.2</v>
      </c>
      <c r="H12" s="63">
        <v>0</v>
      </c>
      <c r="I12" s="7">
        <v>396.8</v>
      </c>
      <c r="J12" s="7">
        <v>0</v>
      </c>
      <c r="K12" s="63">
        <v>1512</v>
      </c>
    </row>
    <row r="13" customHeight="1" spans="1:11">
      <c r="A13" s="63">
        <v>11</v>
      </c>
      <c r="B13" s="63" t="s">
        <v>1172</v>
      </c>
      <c r="C13" s="63">
        <v>2502.2</v>
      </c>
      <c r="D13" s="63">
        <v>2487.43</v>
      </c>
      <c r="E13" s="63"/>
      <c r="F13" s="63">
        <v>3.6</v>
      </c>
      <c r="G13" s="63">
        <v>2058.69</v>
      </c>
      <c r="H13" s="63">
        <v>0</v>
      </c>
      <c r="I13" s="7">
        <v>428.74</v>
      </c>
      <c r="J13" s="7">
        <v>0</v>
      </c>
      <c r="K13" s="63">
        <v>2487.43</v>
      </c>
    </row>
    <row r="14" customHeight="1" spans="1:11">
      <c r="A14" s="63">
        <v>12</v>
      </c>
      <c r="B14" s="63" t="s">
        <v>1173</v>
      </c>
      <c r="C14" s="63">
        <v>1416.08</v>
      </c>
      <c r="D14" s="63">
        <v>1339.31</v>
      </c>
      <c r="E14" s="63"/>
      <c r="F14" s="63">
        <v>48.05</v>
      </c>
      <c r="G14" s="63">
        <v>1115.38</v>
      </c>
      <c r="H14" s="63">
        <v>145.55</v>
      </c>
      <c r="I14" s="7">
        <v>78.38</v>
      </c>
      <c r="J14" s="7">
        <v>0</v>
      </c>
      <c r="K14" s="63">
        <v>1339.31</v>
      </c>
    </row>
    <row r="15" customHeight="1" spans="1:11">
      <c r="A15" s="63">
        <v>13</v>
      </c>
      <c r="B15" s="63" t="s">
        <v>1174</v>
      </c>
      <c r="C15" s="63">
        <v>1880.11</v>
      </c>
      <c r="D15" s="63">
        <v>1774.83</v>
      </c>
      <c r="E15" s="63"/>
      <c r="F15" s="63">
        <v>51.68</v>
      </c>
      <c r="G15" s="63">
        <v>1417.35</v>
      </c>
      <c r="H15" s="63">
        <v>0</v>
      </c>
      <c r="I15" s="7">
        <v>357.48</v>
      </c>
      <c r="J15" s="7">
        <v>0</v>
      </c>
      <c r="K15" s="63">
        <v>1774.83</v>
      </c>
    </row>
    <row r="16" customHeight="1" spans="1:11">
      <c r="A16" s="63">
        <v>14</v>
      </c>
      <c r="B16" s="63" t="s">
        <v>774</v>
      </c>
      <c r="C16" s="63">
        <v>2629.6</v>
      </c>
      <c r="D16" s="63">
        <v>2474.36</v>
      </c>
      <c r="E16" s="63"/>
      <c r="F16" s="63">
        <v>63.6</v>
      </c>
      <c r="G16" s="63">
        <v>2136.92</v>
      </c>
      <c r="H16" s="63">
        <v>0</v>
      </c>
      <c r="I16" s="7">
        <v>337.44</v>
      </c>
      <c r="J16" s="7">
        <v>0</v>
      </c>
      <c r="K16" s="63">
        <v>2474.36</v>
      </c>
    </row>
    <row r="17" customHeight="1" spans="1:11">
      <c r="A17" s="63">
        <v>15</v>
      </c>
      <c r="B17" s="57" t="s">
        <v>1172</v>
      </c>
      <c r="C17" s="57">
        <v>3260.49</v>
      </c>
      <c r="D17" s="57">
        <v>3094.59</v>
      </c>
      <c r="E17" s="57"/>
      <c r="F17" s="57">
        <v>84.24</v>
      </c>
      <c r="G17" s="57">
        <v>2695.13</v>
      </c>
      <c r="H17" s="57">
        <v>0</v>
      </c>
      <c r="I17" s="59">
        <v>399.46</v>
      </c>
      <c r="J17" s="7">
        <v>0</v>
      </c>
      <c r="K17" s="57">
        <v>3094.59</v>
      </c>
    </row>
    <row r="18" customHeight="1" spans="1:11">
      <c r="A18" s="63">
        <v>16</v>
      </c>
      <c r="B18" s="57" t="s">
        <v>1175</v>
      </c>
      <c r="C18" s="57">
        <v>3097.16</v>
      </c>
      <c r="D18" s="57">
        <v>2875.37</v>
      </c>
      <c r="E18" s="57">
        <v>88.29</v>
      </c>
      <c r="F18" s="57">
        <v>123.68</v>
      </c>
      <c r="G18" s="57">
        <v>2359.06</v>
      </c>
      <c r="H18" s="57">
        <v>0</v>
      </c>
      <c r="I18" s="59">
        <v>516.31</v>
      </c>
      <c r="J18" s="7">
        <v>0</v>
      </c>
      <c r="K18" s="57">
        <v>2875.37</v>
      </c>
    </row>
    <row r="19" customHeight="1" spans="1:11">
      <c r="A19" s="63">
        <v>17</v>
      </c>
      <c r="B19" s="57" t="s">
        <v>1176</v>
      </c>
      <c r="C19" s="57">
        <v>2172</v>
      </c>
      <c r="D19" s="57">
        <v>2140.55</v>
      </c>
      <c r="E19" s="57">
        <v>0</v>
      </c>
      <c r="F19" s="57">
        <v>14.5</v>
      </c>
      <c r="G19" s="57">
        <v>1836.5</v>
      </c>
      <c r="H19" s="57">
        <v>0</v>
      </c>
      <c r="I19" s="59">
        <v>212.84</v>
      </c>
      <c r="J19" s="7">
        <v>0</v>
      </c>
      <c r="K19" s="57">
        <v>2049.34</v>
      </c>
    </row>
    <row r="20" customHeight="1" spans="1:11">
      <c r="A20" s="63">
        <v>18</v>
      </c>
      <c r="B20" s="57" t="s">
        <v>1177</v>
      </c>
      <c r="C20" s="57">
        <v>2973.96</v>
      </c>
      <c r="D20" s="57">
        <v>2756.28</v>
      </c>
      <c r="E20" s="57">
        <v>0</v>
      </c>
      <c r="F20" s="57">
        <v>58.06</v>
      </c>
      <c r="G20" s="57">
        <v>2300.65</v>
      </c>
      <c r="H20" s="57">
        <v>0</v>
      </c>
      <c r="I20" s="59">
        <v>455.63</v>
      </c>
      <c r="J20" s="59">
        <v>0</v>
      </c>
      <c r="K20" s="57">
        <v>2756.28</v>
      </c>
    </row>
    <row r="21" customHeight="1" spans="1:11">
      <c r="A21" s="63">
        <v>19</v>
      </c>
      <c r="B21" s="57" t="s">
        <v>1178</v>
      </c>
      <c r="C21" s="57">
        <v>2552</v>
      </c>
      <c r="D21" s="57">
        <v>2517.85</v>
      </c>
      <c r="E21" s="57">
        <v>0</v>
      </c>
      <c r="F21" s="57">
        <v>14.5</v>
      </c>
      <c r="G21" s="57">
        <v>2086.07</v>
      </c>
      <c r="H21" s="57">
        <v>0</v>
      </c>
      <c r="I21" s="59">
        <v>302.25</v>
      </c>
      <c r="J21" s="59">
        <v>0</v>
      </c>
      <c r="K21" s="57">
        <v>2388.32</v>
      </c>
    </row>
    <row r="22" customHeight="1" spans="1:11">
      <c r="A22" s="63">
        <v>20</v>
      </c>
      <c r="B22" s="57" t="s">
        <v>1179</v>
      </c>
      <c r="C22" s="57">
        <v>2585.5</v>
      </c>
      <c r="D22" s="57">
        <v>2538.3</v>
      </c>
      <c r="E22" s="57">
        <v>0</v>
      </c>
      <c r="F22" s="57">
        <v>14.5</v>
      </c>
      <c r="G22" s="57">
        <v>2194.47</v>
      </c>
      <c r="H22" s="57">
        <v>0</v>
      </c>
      <c r="I22" s="59">
        <v>240.68</v>
      </c>
      <c r="J22" s="59">
        <v>0</v>
      </c>
      <c r="K22" s="57">
        <v>2435.15</v>
      </c>
    </row>
    <row r="23" customHeight="1" spans="1:11">
      <c r="A23" s="63">
        <v>21</v>
      </c>
      <c r="B23" s="57" t="s">
        <v>1180</v>
      </c>
      <c r="C23" s="57">
        <v>2240.71</v>
      </c>
      <c r="D23" s="57">
        <v>2071.66</v>
      </c>
      <c r="E23" s="57">
        <v>0</v>
      </c>
      <c r="F23" s="57">
        <v>105.42</v>
      </c>
      <c r="G23" s="57">
        <v>1774.49</v>
      </c>
      <c r="H23" s="57">
        <v>193.16</v>
      </c>
      <c r="I23" s="59">
        <v>72.81</v>
      </c>
      <c r="J23" s="59">
        <v>0</v>
      </c>
      <c r="K23" s="57">
        <v>2040.46</v>
      </c>
    </row>
    <row r="24" customHeight="1" spans="1:11">
      <c r="A24" s="63">
        <v>22</v>
      </c>
      <c r="B24" s="57" t="s">
        <v>1181</v>
      </c>
      <c r="C24" s="57">
        <v>1664.96</v>
      </c>
      <c r="D24" s="57">
        <v>1418.23</v>
      </c>
      <c r="E24" s="57">
        <v>0</v>
      </c>
      <c r="F24" s="57">
        <v>162.1</v>
      </c>
      <c r="G24" s="57">
        <v>1186.41</v>
      </c>
      <c r="H24" s="57">
        <v>0</v>
      </c>
      <c r="I24" s="59">
        <v>162.27</v>
      </c>
      <c r="J24" s="59">
        <v>0</v>
      </c>
      <c r="K24" s="57">
        <v>1348.68</v>
      </c>
    </row>
    <row r="25" customHeight="1" spans="1:11">
      <c r="A25" s="63">
        <v>23</v>
      </c>
      <c r="B25" s="57" t="s">
        <v>1182</v>
      </c>
      <c r="C25" s="57">
        <v>1620.44</v>
      </c>
      <c r="D25" s="57">
        <v>1566.53</v>
      </c>
      <c r="E25" s="57">
        <v>0</v>
      </c>
      <c r="F25" s="57">
        <v>17.1</v>
      </c>
      <c r="G25" s="57">
        <v>1319.88</v>
      </c>
      <c r="H25" s="57">
        <v>160.32</v>
      </c>
      <c r="I25" s="59">
        <v>60.43</v>
      </c>
      <c r="J25" s="59">
        <v>0</v>
      </c>
      <c r="K25" s="57">
        <v>1540.63</v>
      </c>
    </row>
    <row r="26" customHeight="1" spans="1:11">
      <c r="A26" s="63">
        <v>24</v>
      </c>
      <c r="B26" s="57" t="s">
        <v>1183</v>
      </c>
      <c r="C26" s="57">
        <v>3637.56</v>
      </c>
      <c r="D26" s="57">
        <v>3409.48</v>
      </c>
      <c r="E26" s="57">
        <v>0</v>
      </c>
      <c r="F26" s="57">
        <v>0</v>
      </c>
      <c r="G26" s="57">
        <v>2813.06</v>
      </c>
      <c r="H26" s="57">
        <v>0</v>
      </c>
      <c r="I26" s="59">
        <v>417.49</v>
      </c>
      <c r="J26" s="59">
        <v>0</v>
      </c>
      <c r="K26" s="57">
        <v>3230.55</v>
      </c>
    </row>
    <row r="27" customHeight="1" spans="1:11">
      <c r="A27" s="63">
        <v>25</v>
      </c>
      <c r="B27" s="57" t="s">
        <v>1184</v>
      </c>
      <c r="C27" s="57">
        <v>2735.11</v>
      </c>
      <c r="D27" s="57">
        <v>2488.29</v>
      </c>
      <c r="E27" s="57">
        <v>0</v>
      </c>
      <c r="F27" s="57">
        <v>0</v>
      </c>
      <c r="G27" s="57">
        <v>1945.05</v>
      </c>
      <c r="H27" s="57">
        <v>0</v>
      </c>
      <c r="I27" s="59">
        <v>380.27</v>
      </c>
      <c r="J27" s="59">
        <v>0</v>
      </c>
      <c r="K27" s="57">
        <v>2325.32</v>
      </c>
    </row>
    <row r="28" customHeight="1" spans="1:11">
      <c r="A28" s="63">
        <v>26</v>
      </c>
      <c r="B28" s="57" t="s">
        <v>1185</v>
      </c>
      <c r="C28" s="57">
        <v>2545.68</v>
      </c>
      <c r="D28" s="57">
        <v>2411.94</v>
      </c>
      <c r="E28" s="57">
        <v>0</v>
      </c>
      <c r="F28" s="57">
        <v>0</v>
      </c>
      <c r="G28" s="57">
        <v>1884.69</v>
      </c>
      <c r="H28" s="57">
        <v>0</v>
      </c>
      <c r="I28" s="59">
        <v>369.08</v>
      </c>
      <c r="J28" s="59">
        <v>0</v>
      </c>
      <c r="K28" s="57">
        <v>2253.77</v>
      </c>
    </row>
    <row r="29" customHeight="1" spans="1:11">
      <c r="A29" s="63">
        <v>27</v>
      </c>
      <c r="B29" s="57" t="s">
        <v>1186</v>
      </c>
      <c r="C29" s="57">
        <v>1899.46</v>
      </c>
      <c r="D29" s="57">
        <v>1897.7</v>
      </c>
      <c r="E29" s="57">
        <v>1.76</v>
      </c>
      <c r="F29" s="57">
        <v>0</v>
      </c>
      <c r="G29" s="57">
        <v>1617.93</v>
      </c>
      <c r="H29" s="57">
        <v>181.85</v>
      </c>
      <c r="I29" s="59">
        <v>68.54</v>
      </c>
      <c r="J29" s="59">
        <v>0</v>
      </c>
      <c r="K29" s="57">
        <v>1868.32</v>
      </c>
    </row>
    <row r="30" customHeight="1" spans="1:11">
      <c r="A30" s="63">
        <v>28</v>
      </c>
      <c r="B30" s="57" t="s">
        <v>1187</v>
      </c>
      <c r="C30" s="57">
        <v>2110.55</v>
      </c>
      <c r="D30" s="57">
        <v>2036.5</v>
      </c>
      <c r="E30" s="57">
        <v>42.6</v>
      </c>
      <c r="F30" s="57">
        <v>0</v>
      </c>
      <c r="G30" s="57">
        <v>1742.85</v>
      </c>
      <c r="H30" s="57">
        <v>190.87</v>
      </c>
      <c r="I30" s="59">
        <v>71.95</v>
      </c>
      <c r="J30" s="59">
        <v>0</v>
      </c>
      <c r="K30" s="57">
        <v>2005.67</v>
      </c>
    </row>
    <row r="31" customHeight="1" spans="1:11">
      <c r="A31" s="63">
        <v>29</v>
      </c>
      <c r="B31" s="57" t="s">
        <v>1188</v>
      </c>
      <c r="C31" s="57">
        <v>2238.14</v>
      </c>
      <c r="D31" s="57">
        <v>2129.64</v>
      </c>
      <c r="E31" s="57">
        <v>4.2</v>
      </c>
      <c r="F31" s="57">
        <v>0</v>
      </c>
      <c r="G31" s="57">
        <v>1826.68</v>
      </c>
      <c r="H31" s="57">
        <v>196.92</v>
      </c>
      <c r="I31" s="59">
        <v>74.23</v>
      </c>
      <c r="J31" s="59">
        <v>22.27</v>
      </c>
      <c r="K31" s="57">
        <v>2120.1</v>
      </c>
    </row>
    <row r="32" customHeight="1" spans="1:11">
      <c r="A32" s="63">
        <v>30</v>
      </c>
      <c r="B32" s="57" t="s">
        <v>1189</v>
      </c>
      <c r="C32" s="57">
        <v>2270.06</v>
      </c>
      <c r="D32" s="57">
        <v>2268.98</v>
      </c>
      <c r="E32" s="57">
        <v>0</v>
      </c>
      <c r="F32" s="57">
        <v>0</v>
      </c>
      <c r="G32" s="57">
        <v>1952.08</v>
      </c>
      <c r="H32" s="57">
        <v>205.99</v>
      </c>
      <c r="I32" s="59">
        <v>77.64</v>
      </c>
      <c r="J32" s="59">
        <v>23.29</v>
      </c>
      <c r="K32" s="57">
        <v>2259</v>
      </c>
    </row>
    <row r="33" customHeight="1" spans="1:11">
      <c r="A33" s="63">
        <v>31</v>
      </c>
      <c r="B33" s="57" t="s">
        <v>1190</v>
      </c>
      <c r="C33" s="57">
        <v>2517.21</v>
      </c>
      <c r="D33" s="57">
        <v>2446.3</v>
      </c>
      <c r="E33" s="57">
        <v>30</v>
      </c>
      <c r="F33" s="57">
        <v>0</v>
      </c>
      <c r="G33" s="57">
        <v>2111.67</v>
      </c>
      <c r="H33" s="57">
        <v>217.51</v>
      </c>
      <c r="I33" s="59">
        <v>81.98</v>
      </c>
      <c r="J33" s="59">
        <v>0</v>
      </c>
      <c r="K33" s="57">
        <v>2411.16</v>
      </c>
    </row>
    <row r="34" customHeight="1" spans="1:11">
      <c r="A34" s="63">
        <v>32</v>
      </c>
      <c r="B34" s="57" t="s">
        <v>1189</v>
      </c>
      <c r="C34" s="57">
        <v>2634.72</v>
      </c>
      <c r="D34" s="57">
        <v>2613.42</v>
      </c>
      <c r="E34" s="57">
        <v>0</v>
      </c>
      <c r="F34" s="57">
        <v>0</v>
      </c>
      <c r="G34" s="57">
        <v>2262.08</v>
      </c>
      <c r="H34" s="57">
        <v>228.37</v>
      </c>
      <c r="I34" s="59">
        <v>86.08</v>
      </c>
      <c r="J34" s="59">
        <v>25.82</v>
      </c>
      <c r="K34" s="57">
        <v>2602.35</v>
      </c>
    </row>
    <row r="35" customHeight="1" spans="1:11">
      <c r="A35" s="63">
        <v>33</v>
      </c>
      <c r="B35" s="57" t="s">
        <v>1191</v>
      </c>
      <c r="C35" s="57">
        <v>2797.82</v>
      </c>
      <c r="D35" s="57">
        <v>2796.06</v>
      </c>
      <c r="E35" s="57">
        <v>1.76</v>
      </c>
      <c r="F35" s="57">
        <v>0</v>
      </c>
      <c r="G35" s="57">
        <v>2426.45</v>
      </c>
      <c r="H35" s="57">
        <v>240.25</v>
      </c>
      <c r="I35" s="59">
        <v>90.55</v>
      </c>
      <c r="J35" s="59">
        <v>0</v>
      </c>
      <c r="K35" s="57">
        <v>2757.25</v>
      </c>
    </row>
    <row r="36" customHeight="1" spans="1:11">
      <c r="A36" s="63">
        <v>34</v>
      </c>
      <c r="B36" s="57" t="s">
        <v>1192</v>
      </c>
      <c r="C36" s="57">
        <v>2881.31</v>
      </c>
      <c r="D36" s="57">
        <v>2866.25</v>
      </c>
      <c r="E36" s="57">
        <v>1.76</v>
      </c>
      <c r="F36" s="57">
        <v>0</v>
      </c>
      <c r="G36" s="57">
        <v>2489.63</v>
      </c>
      <c r="H36" s="57">
        <v>244.8</v>
      </c>
      <c r="I36" s="59">
        <v>92.27</v>
      </c>
      <c r="J36" s="59">
        <v>0</v>
      </c>
      <c r="K36" s="57">
        <v>2826.7</v>
      </c>
    </row>
    <row r="37" customHeight="1" spans="1:11">
      <c r="A37" s="63">
        <v>35</v>
      </c>
      <c r="B37" s="57" t="s">
        <v>1193</v>
      </c>
      <c r="C37" s="57">
        <v>2983.28</v>
      </c>
      <c r="D37" s="57">
        <v>2982.02</v>
      </c>
      <c r="E37" s="57">
        <v>0</v>
      </c>
      <c r="F37" s="57">
        <v>0</v>
      </c>
      <c r="G37" s="57">
        <v>2593.82</v>
      </c>
      <c r="H37" s="57">
        <v>252.33</v>
      </c>
      <c r="I37" s="59">
        <v>95.11</v>
      </c>
      <c r="J37" s="59">
        <v>0</v>
      </c>
      <c r="K37" s="57">
        <v>2941.26</v>
      </c>
    </row>
    <row r="38" customHeight="1" spans="1:11">
      <c r="A38" s="63">
        <v>36</v>
      </c>
      <c r="B38" s="57" t="s">
        <v>1194</v>
      </c>
      <c r="C38" s="57">
        <v>3158.9</v>
      </c>
      <c r="D38" s="57">
        <v>3152.45</v>
      </c>
      <c r="E38" s="57">
        <v>0</v>
      </c>
      <c r="F38" s="57">
        <v>0</v>
      </c>
      <c r="G38" s="57">
        <v>2747.21</v>
      </c>
      <c r="H38" s="57">
        <v>263.41</v>
      </c>
      <c r="I38" s="59">
        <v>99.28</v>
      </c>
      <c r="J38" s="59">
        <v>0</v>
      </c>
      <c r="K38" s="57">
        <v>3109.9</v>
      </c>
    </row>
    <row r="39" customHeight="1" spans="1:11">
      <c r="A39" s="63">
        <v>37</v>
      </c>
      <c r="B39" s="57" t="s">
        <v>1195</v>
      </c>
      <c r="C39" s="57">
        <v>1160.82</v>
      </c>
      <c r="D39" s="57">
        <v>1119.67</v>
      </c>
      <c r="E39" s="57">
        <v>0</v>
      </c>
      <c r="F39" s="57">
        <v>0</v>
      </c>
      <c r="G39" s="57">
        <v>917.7</v>
      </c>
      <c r="H39" s="57">
        <v>0</v>
      </c>
      <c r="I39" s="59">
        <v>141.38</v>
      </c>
      <c r="J39" s="59">
        <v>0</v>
      </c>
      <c r="K39" s="57">
        <v>1059.08</v>
      </c>
    </row>
    <row r="40" customHeight="1" spans="1:11">
      <c r="A40" s="63">
        <v>38</v>
      </c>
      <c r="B40" s="57" t="s">
        <v>1196</v>
      </c>
      <c r="C40" s="57">
        <v>1374.57</v>
      </c>
      <c r="D40" s="57">
        <v>1324.71</v>
      </c>
      <c r="E40" s="57">
        <v>0</v>
      </c>
      <c r="F40" s="57">
        <v>0</v>
      </c>
      <c r="G40" s="57">
        <v>1102.24</v>
      </c>
      <c r="H40" s="57">
        <v>0</v>
      </c>
      <c r="I40" s="59">
        <v>155.73</v>
      </c>
      <c r="J40" s="59">
        <v>0</v>
      </c>
      <c r="K40" s="57">
        <v>1257.97</v>
      </c>
    </row>
    <row r="41" customHeight="1" spans="1:11">
      <c r="A41" s="63">
        <v>39</v>
      </c>
      <c r="B41" s="57" t="s">
        <v>1197</v>
      </c>
      <c r="C41" s="57">
        <v>1479.56</v>
      </c>
      <c r="D41" s="57">
        <v>1377.25</v>
      </c>
      <c r="E41" s="57">
        <v>0</v>
      </c>
      <c r="F41" s="57">
        <v>0</v>
      </c>
      <c r="G41" s="57">
        <v>1149.53</v>
      </c>
      <c r="H41" s="57">
        <v>0</v>
      </c>
      <c r="I41" s="59">
        <v>159.4</v>
      </c>
      <c r="J41" s="59">
        <v>0</v>
      </c>
      <c r="K41" s="57">
        <v>1308.93</v>
      </c>
    </row>
    <row r="42" customHeight="1" spans="1:11">
      <c r="A42" s="63">
        <v>40</v>
      </c>
      <c r="B42" s="57" t="s">
        <v>1198</v>
      </c>
      <c r="C42" s="57">
        <v>1606.66</v>
      </c>
      <c r="D42" s="57">
        <v>1510.47</v>
      </c>
      <c r="E42" s="57">
        <v>30</v>
      </c>
      <c r="F42" s="57">
        <v>0</v>
      </c>
      <c r="G42" s="57">
        <v>1269.42</v>
      </c>
      <c r="H42" s="57">
        <v>0</v>
      </c>
      <c r="I42" s="59">
        <v>168.74</v>
      </c>
      <c r="J42" s="59">
        <v>0</v>
      </c>
      <c r="K42" s="57">
        <v>1438.16</v>
      </c>
    </row>
    <row r="43" customHeight="1" spans="1:11">
      <c r="A43" s="63">
        <v>41</v>
      </c>
      <c r="B43" s="57" t="s">
        <v>1199</v>
      </c>
      <c r="C43" s="57">
        <v>1611.74</v>
      </c>
      <c r="D43" s="57">
        <v>1540.7</v>
      </c>
      <c r="E43" s="57">
        <v>0</v>
      </c>
      <c r="F43" s="57">
        <v>0</v>
      </c>
      <c r="G43" s="57">
        <v>1296.63</v>
      </c>
      <c r="H43" s="57">
        <v>0</v>
      </c>
      <c r="I43" s="59">
        <v>170.85</v>
      </c>
      <c r="J43" s="59">
        <v>0</v>
      </c>
      <c r="K43" s="57">
        <v>1467.48</v>
      </c>
    </row>
    <row r="44" customHeight="1" spans="1:11">
      <c r="A44" s="63">
        <v>42</v>
      </c>
      <c r="B44" s="57" t="s">
        <v>1200</v>
      </c>
      <c r="C44" s="57">
        <v>1748.68</v>
      </c>
      <c r="D44" s="57">
        <v>1699.84</v>
      </c>
      <c r="E44" s="57">
        <v>0</v>
      </c>
      <c r="F44" s="57">
        <v>0</v>
      </c>
      <c r="G44" s="57">
        <v>1439.86</v>
      </c>
      <c r="H44" s="57">
        <v>0</v>
      </c>
      <c r="I44" s="59">
        <v>181.99</v>
      </c>
      <c r="J44" s="59">
        <v>0</v>
      </c>
      <c r="K44" s="57">
        <v>1621.85</v>
      </c>
    </row>
    <row r="45" customHeight="1" spans="1:11">
      <c r="A45" s="63">
        <v>43</v>
      </c>
      <c r="B45" s="57" t="s">
        <v>1201</v>
      </c>
      <c r="C45" s="57">
        <v>1811.56</v>
      </c>
      <c r="D45" s="57">
        <v>1731.03</v>
      </c>
      <c r="E45" s="57">
        <v>11.7</v>
      </c>
      <c r="F45" s="57">
        <v>0</v>
      </c>
      <c r="G45" s="57">
        <v>1467.93</v>
      </c>
      <c r="H45" s="57">
        <v>0</v>
      </c>
      <c r="I45" s="59">
        <v>184.17</v>
      </c>
      <c r="J45" s="59">
        <v>0</v>
      </c>
      <c r="K45" s="57">
        <v>1652.1</v>
      </c>
    </row>
    <row r="46" customHeight="1" spans="1:11">
      <c r="A46" s="63">
        <v>44</v>
      </c>
      <c r="B46" s="57" t="s">
        <v>1202</v>
      </c>
      <c r="C46" s="57">
        <v>1777.88</v>
      </c>
      <c r="D46" s="57">
        <v>1732.96</v>
      </c>
      <c r="E46" s="57">
        <v>0</v>
      </c>
      <c r="F46" s="57">
        <v>0</v>
      </c>
      <c r="G46" s="57">
        <v>1469.66</v>
      </c>
      <c r="H46" s="57">
        <v>0</v>
      </c>
      <c r="I46" s="59">
        <v>184.31</v>
      </c>
      <c r="J46" s="59">
        <v>0</v>
      </c>
      <c r="K46" s="57">
        <v>1653.97</v>
      </c>
    </row>
    <row r="47" customHeight="1" spans="1:11">
      <c r="A47" s="63">
        <v>45</v>
      </c>
      <c r="B47" s="57" t="s">
        <v>1085</v>
      </c>
      <c r="C47" s="57">
        <v>1898.98</v>
      </c>
      <c r="D47" s="57">
        <v>1817.33</v>
      </c>
      <c r="E47" s="57">
        <v>0</v>
      </c>
      <c r="F47" s="57">
        <v>0</v>
      </c>
      <c r="G47" s="57">
        <v>1545.6</v>
      </c>
      <c r="H47" s="57">
        <v>0</v>
      </c>
      <c r="I47" s="59">
        <v>190.21</v>
      </c>
      <c r="J47" s="59">
        <v>0</v>
      </c>
      <c r="K47" s="57">
        <v>1735.81</v>
      </c>
    </row>
    <row r="48" customHeight="1" spans="1:11">
      <c r="A48" s="63">
        <v>46</v>
      </c>
      <c r="B48" s="57" t="s">
        <v>1203</v>
      </c>
      <c r="C48" s="57">
        <v>2044.6</v>
      </c>
      <c r="D48" s="57">
        <v>1906.76</v>
      </c>
      <c r="E48" s="57">
        <v>30</v>
      </c>
      <c r="F48" s="57">
        <v>0</v>
      </c>
      <c r="G48" s="57">
        <v>1626.08</v>
      </c>
      <c r="H48" s="57">
        <v>0</v>
      </c>
      <c r="I48" s="59">
        <v>196.48</v>
      </c>
      <c r="J48" s="59">
        <v>0</v>
      </c>
      <c r="K48" s="57">
        <v>1822.56</v>
      </c>
    </row>
    <row r="49" customHeight="1" spans="1:11">
      <c r="A49" s="63">
        <v>47</v>
      </c>
      <c r="B49" s="57" t="s">
        <v>1204</v>
      </c>
      <c r="C49" s="57">
        <v>2081.67</v>
      </c>
      <c r="D49" s="57">
        <v>1977.55</v>
      </c>
      <c r="E49" s="57">
        <v>30</v>
      </c>
      <c r="F49" s="57">
        <v>0</v>
      </c>
      <c r="G49" s="57">
        <v>1689.8</v>
      </c>
      <c r="H49" s="57">
        <v>0</v>
      </c>
      <c r="I49" s="59">
        <v>201.43</v>
      </c>
      <c r="J49" s="59">
        <v>0</v>
      </c>
      <c r="K49" s="57">
        <v>1891.23</v>
      </c>
    </row>
    <row r="50" customHeight="1" spans="1:11">
      <c r="A50" s="63">
        <v>48</v>
      </c>
      <c r="B50" s="57" t="s">
        <v>1205</v>
      </c>
      <c r="C50" s="57">
        <v>2092.84</v>
      </c>
      <c r="D50" s="57">
        <v>1995</v>
      </c>
      <c r="E50" s="57">
        <v>30</v>
      </c>
      <c r="F50" s="57">
        <v>0</v>
      </c>
      <c r="G50" s="57">
        <v>1705.5</v>
      </c>
      <c r="H50" s="57">
        <v>0</v>
      </c>
      <c r="I50" s="59">
        <v>202.65</v>
      </c>
      <c r="J50" s="59">
        <v>0</v>
      </c>
      <c r="K50" s="57">
        <v>1908.15</v>
      </c>
    </row>
    <row r="51" customHeight="1" spans="1:11">
      <c r="A51" s="63">
        <v>49</v>
      </c>
      <c r="B51" s="57" t="s">
        <v>1206</v>
      </c>
      <c r="C51" s="57">
        <v>2157.01</v>
      </c>
      <c r="D51" s="57">
        <v>2034.53</v>
      </c>
      <c r="E51" s="57">
        <v>96.4</v>
      </c>
      <c r="F51" s="57">
        <v>0</v>
      </c>
      <c r="G51" s="57">
        <v>1741.08</v>
      </c>
      <c r="H51" s="57">
        <v>0</v>
      </c>
      <c r="I51" s="59">
        <v>205.42</v>
      </c>
      <c r="J51" s="59">
        <v>0</v>
      </c>
      <c r="K51" s="57">
        <v>1946.5</v>
      </c>
    </row>
    <row r="52" customHeight="1" spans="1:11">
      <c r="A52" s="63">
        <v>50</v>
      </c>
      <c r="B52" s="57" t="s">
        <v>1207</v>
      </c>
      <c r="C52" s="57">
        <v>2196</v>
      </c>
      <c r="D52" s="57">
        <v>2067.85</v>
      </c>
      <c r="E52" s="57">
        <v>0</v>
      </c>
      <c r="F52" s="57">
        <v>0</v>
      </c>
      <c r="G52" s="57">
        <v>1771.07</v>
      </c>
      <c r="H52" s="57">
        <v>0</v>
      </c>
      <c r="I52" s="59">
        <v>207.75</v>
      </c>
      <c r="J52" s="59">
        <v>0</v>
      </c>
      <c r="K52" s="57">
        <v>1978.82</v>
      </c>
    </row>
    <row r="53" customHeight="1" spans="1:11">
      <c r="A53" s="63">
        <v>51</v>
      </c>
      <c r="B53" s="57" t="s">
        <v>1208</v>
      </c>
      <c r="C53" s="57">
        <v>2129.95</v>
      </c>
      <c r="D53" s="57">
        <v>2096.19</v>
      </c>
      <c r="E53" s="57">
        <v>2</v>
      </c>
      <c r="F53" s="57">
        <v>0</v>
      </c>
      <c r="G53" s="57">
        <v>1796.57</v>
      </c>
      <c r="H53" s="57">
        <v>0</v>
      </c>
      <c r="I53" s="59">
        <v>209.73</v>
      </c>
      <c r="J53" s="59">
        <v>0</v>
      </c>
      <c r="K53" s="57">
        <v>2006.3</v>
      </c>
    </row>
    <row r="54" customHeight="1" spans="1:11">
      <c r="A54" s="63">
        <v>52</v>
      </c>
      <c r="B54" s="57" t="s">
        <v>1209</v>
      </c>
      <c r="C54" s="57">
        <v>2136.66</v>
      </c>
      <c r="D54" s="57">
        <v>2128.33</v>
      </c>
      <c r="E54" s="57">
        <v>3</v>
      </c>
      <c r="F54" s="57">
        <v>0</v>
      </c>
      <c r="G54" s="57">
        <v>1825.5</v>
      </c>
      <c r="H54" s="57">
        <v>0</v>
      </c>
      <c r="I54" s="59">
        <v>211.98</v>
      </c>
      <c r="J54" s="59">
        <v>0</v>
      </c>
      <c r="K54" s="57">
        <v>2037.48</v>
      </c>
    </row>
    <row r="55" customHeight="1" spans="1:11">
      <c r="A55" s="63">
        <v>53</v>
      </c>
      <c r="B55" s="57" t="s">
        <v>1210</v>
      </c>
      <c r="C55" s="57">
        <v>2230.26</v>
      </c>
      <c r="D55" s="57">
        <v>2156.21</v>
      </c>
      <c r="E55" s="57">
        <v>0</v>
      </c>
      <c r="F55" s="57">
        <v>0</v>
      </c>
      <c r="G55" s="57">
        <v>1850.59</v>
      </c>
      <c r="H55" s="57">
        <v>0</v>
      </c>
      <c r="I55" s="59">
        <v>213.93</v>
      </c>
      <c r="J55" s="59">
        <v>0</v>
      </c>
      <c r="K55" s="57">
        <v>2064.52</v>
      </c>
    </row>
    <row r="56" customHeight="1" spans="1:11">
      <c r="A56" s="63">
        <v>54</v>
      </c>
      <c r="B56" s="57" t="s">
        <v>1211</v>
      </c>
      <c r="C56" s="57">
        <v>2308.97</v>
      </c>
      <c r="D56" s="57">
        <v>2260.93</v>
      </c>
      <c r="E56" s="57">
        <v>0</v>
      </c>
      <c r="F56" s="57">
        <v>0</v>
      </c>
      <c r="G56" s="57">
        <v>1944.84</v>
      </c>
      <c r="H56" s="57">
        <v>0</v>
      </c>
      <c r="I56" s="59">
        <v>221.26</v>
      </c>
      <c r="J56" s="59">
        <v>0</v>
      </c>
      <c r="K56" s="57">
        <v>2166.1</v>
      </c>
    </row>
    <row r="57" customHeight="1" spans="1:11">
      <c r="A57" s="63">
        <v>55</v>
      </c>
      <c r="B57" s="57" t="s">
        <v>1212</v>
      </c>
      <c r="C57" s="57">
        <v>2369.94</v>
      </c>
      <c r="D57" s="57">
        <v>2307.1</v>
      </c>
      <c r="E57" s="57">
        <v>0</v>
      </c>
      <c r="F57" s="57">
        <v>0</v>
      </c>
      <c r="G57" s="57">
        <v>1986.39</v>
      </c>
      <c r="H57" s="57">
        <v>0</v>
      </c>
      <c r="I57" s="59">
        <v>224.5</v>
      </c>
      <c r="J57" s="59">
        <v>0</v>
      </c>
      <c r="K57" s="57">
        <v>2210.89</v>
      </c>
    </row>
    <row r="58" customHeight="1" spans="1:11">
      <c r="A58" s="63">
        <v>56</v>
      </c>
      <c r="B58" s="57" t="s">
        <v>1213</v>
      </c>
      <c r="C58" s="57">
        <v>2377.1</v>
      </c>
      <c r="D58" s="57">
        <v>2328.7</v>
      </c>
      <c r="E58" s="57">
        <v>30</v>
      </c>
      <c r="F58" s="57">
        <v>0</v>
      </c>
      <c r="G58" s="57">
        <v>2005.83</v>
      </c>
      <c r="H58" s="57">
        <v>0</v>
      </c>
      <c r="I58" s="59">
        <v>226.01</v>
      </c>
      <c r="J58" s="59">
        <v>0</v>
      </c>
      <c r="K58" s="57">
        <v>2231.84</v>
      </c>
    </row>
    <row r="59" customHeight="1" spans="1:11">
      <c r="A59" s="63">
        <v>57</v>
      </c>
      <c r="B59" s="57" t="s">
        <v>1214</v>
      </c>
      <c r="C59" s="57">
        <v>2432.91</v>
      </c>
      <c r="D59" s="57">
        <v>2390.72</v>
      </c>
      <c r="E59" s="57">
        <v>19.6</v>
      </c>
      <c r="F59" s="57">
        <v>0</v>
      </c>
      <c r="G59" s="57">
        <v>2061.65</v>
      </c>
      <c r="H59" s="57">
        <v>0</v>
      </c>
      <c r="I59" s="59">
        <v>230.35</v>
      </c>
      <c r="J59" s="59">
        <v>0</v>
      </c>
      <c r="K59" s="57">
        <v>2292</v>
      </c>
    </row>
    <row r="60" customHeight="1" spans="1:11">
      <c r="A60" s="63">
        <v>58</v>
      </c>
      <c r="B60" s="57" t="s">
        <v>1215</v>
      </c>
      <c r="C60" s="57">
        <v>2491.68</v>
      </c>
      <c r="D60" s="57">
        <v>2465.3</v>
      </c>
      <c r="E60" s="57">
        <v>0</v>
      </c>
      <c r="F60" s="57">
        <v>0</v>
      </c>
      <c r="G60" s="57">
        <v>2128.77</v>
      </c>
      <c r="H60" s="57">
        <v>0</v>
      </c>
      <c r="I60" s="59">
        <v>235.57</v>
      </c>
      <c r="J60" s="59">
        <v>0</v>
      </c>
      <c r="K60" s="57">
        <v>2364.34</v>
      </c>
    </row>
    <row r="61" customHeight="1" spans="1:11">
      <c r="A61" s="63">
        <v>59</v>
      </c>
      <c r="B61" s="57" t="s">
        <v>1216</v>
      </c>
      <c r="C61" s="57">
        <v>1704.69</v>
      </c>
      <c r="D61" s="57">
        <v>1599</v>
      </c>
      <c r="E61" s="57">
        <v>0</v>
      </c>
      <c r="F61" s="57">
        <v>0</v>
      </c>
      <c r="G61" s="57">
        <v>1259.1</v>
      </c>
      <c r="H61" s="57">
        <v>0</v>
      </c>
      <c r="I61" s="59">
        <v>237.93</v>
      </c>
      <c r="J61" s="59">
        <v>0</v>
      </c>
      <c r="K61" s="57">
        <v>1497.03</v>
      </c>
    </row>
    <row r="62" customHeight="1" spans="1:11">
      <c r="A62" s="63">
        <v>60</v>
      </c>
      <c r="B62" s="57" t="s">
        <v>1217</v>
      </c>
      <c r="C62" s="57">
        <v>1687.6</v>
      </c>
      <c r="D62" s="57">
        <v>1628.73</v>
      </c>
      <c r="E62" s="57">
        <v>0</v>
      </c>
      <c r="F62" s="57">
        <v>0</v>
      </c>
      <c r="G62" s="57">
        <v>1285.86</v>
      </c>
      <c r="H62" s="57">
        <v>0</v>
      </c>
      <c r="I62" s="59">
        <v>240.01</v>
      </c>
      <c r="J62" s="59">
        <v>0</v>
      </c>
      <c r="K62" s="57">
        <v>1525.87</v>
      </c>
    </row>
    <row r="63" customHeight="1" spans="1:11">
      <c r="A63" s="63">
        <v>61</v>
      </c>
      <c r="B63" s="57" t="s">
        <v>1218</v>
      </c>
      <c r="C63" s="57">
        <v>1653.04</v>
      </c>
      <c r="D63" s="57">
        <v>1639.9</v>
      </c>
      <c r="E63" s="57">
        <v>7.8</v>
      </c>
      <c r="F63" s="57">
        <v>0</v>
      </c>
      <c r="G63" s="57">
        <v>1295.91</v>
      </c>
      <c r="H63" s="57">
        <v>0</v>
      </c>
      <c r="I63" s="59">
        <v>240.79</v>
      </c>
      <c r="J63" s="59">
        <v>0</v>
      </c>
      <c r="K63" s="57">
        <v>1536.7</v>
      </c>
    </row>
    <row r="64" customHeight="1" spans="1:11">
      <c r="A64" s="63">
        <v>62</v>
      </c>
      <c r="B64" s="57" t="s">
        <v>1219</v>
      </c>
      <c r="C64" s="57">
        <v>1723.88</v>
      </c>
      <c r="D64" s="57">
        <v>1684.77</v>
      </c>
      <c r="E64" s="57">
        <v>0</v>
      </c>
      <c r="F64" s="57">
        <v>0</v>
      </c>
      <c r="G64" s="57">
        <v>1336.29</v>
      </c>
      <c r="H64" s="57">
        <v>0</v>
      </c>
      <c r="I64" s="59">
        <v>243.94</v>
      </c>
      <c r="J64" s="59">
        <v>0</v>
      </c>
      <c r="K64" s="57">
        <v>1580.23</v>
      </c>
    </row>
    <row r="65" customHeight="1" spans="1:11">
      <c r="A65" s="63">
        <v>63</v>
      </c>
      <c r="B65" s="57" t="s">
        <v>1220</v>
      </c>
      <c r="C65" s="57">
        <v>1821.29</v>
      </c>
      <c r="D65" s="57">
        <v>1789.44</v>
      </c>
      <c r="E65" s="57">
        <v>0</v>
      </c>
      <c r="F65" s="57">
        <v>0</v>
      </c>
      <c r="G65" s="57">
        <v>1430.5</v>
      </c>
      <c r="H65" s="57">
        <v>0</v>
      </c>
      <c r="I65" s="59">
        <v>251.26</v>
      </c>
      <c r="J65" s="59">
        <v>0</v>
      </c>
      <c r="K65" s="57">
        <v>1681.76</v>
      </c>
    </row>
    <row r="66" customHeight="1" spans="1:11">
      <c r="A66" s="63">
        <v>64</v>
      </c>
      <c r="B66" s="57" t="s">
        <v>1221</v>
      </c>
      <c r="C66" s="57">
        <v>2806.95</v>
      </c>
      <c r="D66" s="57">
        <v>2694.85</v>
      </c>
      <c r="E66" s="57">
        <v>0</v>
      </c>
      <c r="F66" s="57">
        <v>0</v>
      </c>
      <c r="G66" s="57">
        <v>2335.37</v>
      </c>
      <c r="H66" s="57">
        <v>0</v>
      </c>
      <c r="I66" s="59">
        <v>251.64</v>
      </c>
      <c r="J66" s="59">
        <v>0</v>
      </c>
      <c r="K66" s="57">
        <v>2587.01</v>
      </c>
    </row>
    <row r="67" customHeight="1" spans="1:11">
      <c r="A67" s="63">
        <v>65</v>
      </c>
      <c r="B67" s="57" t="s">
        <v>1222</v>
      </c>
      <c r="C67" s="57">
        <v>2932.13</v>
      </c>
      <c r="D67" s="57">
        <v>2722.34</v>
      </c>
      <c r="E67" s="57">
        <v>34.2</v>
      </c>
      <c r="F67" s="57">
        <v>0</v>
      </c>
      <c r="G67" s="57">
        <v>2360.11</v>
      </c>
      <c r="H67" s="57">
        <v>0</v>
      </c>
      <c r="I67" s="59">
        <v>253.56</v>
      </c>
      <c r="J67" s="59">
        <v>0</v>
      </c>
      <c r="K67" s="57">
        <v>2613.67</v>
      </c>
    </row>
    <row r="68" customHeight="1" spans="1:11">
      <c r="A68" s="63">
        <v>66</v>
      </c>
      <c r="B68" s="57" t="s">
        <v>1223</v>
      </c>
      <c r="C68" s="57">
        <v>1986.27</v>
      </c>
      <c r="D68" s="57">
        <v>1849.12</v>
      </c>
      <c r="E68" s="57">
        <v>10.08</v>
      </c>
      <c r="F68" s="57">
        <v>0</v>
      </c>
      <c r="G68" s="57">
        <v>1484.21</v>
      </c>
      <c r="H68" s="57">
        <v>0</v>
      </c>
      <c r="I68" s="59">
        <v>255.44</v>
      </c>
      <c r="J68" s="59">
        <v>0</v>
      </c>
      <c r="K68" s="57">
        <v>1739.65</v>
      </c>
    </row>
    <row r="69" customHeight="1" spans="1:11">
      <c r="A69" s="63">
        <v>67</v>
      </c>
      <c r="B69" s="57" t="s">
        <v>1224</v>
      </c>
      <c r="C69" s="57">
        <v>2936.62</v>
      </c>
      <c r="D69" s="57">
        <v>2806.53</v>
      </c>
      <c r="E69" s="57">
        <v>13.44</v>
      </c>
      <c r="F69" s="57">
        <v>0</v>
      </c>
      <c r="G69" s="57">
        <v>2435.88</v>
      </c>
      <c r="H69" s="57">
        <v>0</v>
      </c>
      <c r="I69" s="59">
        <v>259.46</v>
      </c>
      <c r="J69" s="59">
        <v>0</v>
      </c>
      <c r="K69" s="57">
        <v>2695.34</v>
      </c>
    </row>
    <row r="70" customHeight="1" spans="1:11">
      <c r="A70" s="63">
        <v>68</v>
      </c>
      <c r="B70" s="57" t="s">
        <v>1225</v>
      </c>
      <c r="C70" s="57">
        <v>2903.51</v>
      </c>
      <c r="D70" s="57">
        <v>2833.95</v>
      </c>
      <c r="E70" s="57">
        <v>30</v>
      </c>
      <c r="F70" s="57">
        <v>0</v>
      </c>
      <c r="G70" s="57">
        <v>2460.56</v>
      </c>
      <c r="H70" s="57">
        <v>0</v>
      </c>
      <c r="I70" s="59">
        <v>261.37</v>
      </c>
      <c r="J70" s="59">
        <v>0</v>
      </c>
      <c r="K70" s="57">
        <v>2721.93</v>
      </c>
    </row>
    <row r="71" customHeight="1" spans="1:11">
      <c r="A71" s="63">
        <v>69</v>
      </c>
      <c r="B71" s="57" t="s">
        <v>1226</v>
      </c>
      <c r="C71" s="57">
        <v>2934.46</v>
      </c>
      <c r="D71" s="57">
        <v>2898.76</v>
      </c>
      <c r="E71" s="57">
        <v>0</v>
      </c>
      <c r="F71" s="57">
        <v>0</v>
      </c>
      <c r="G71" s="57">
        <v>2518.88</v>
      </c>
      <c r="H71" s="57">
        <v>0</v>
      </c>
      <c r="I71" s="59">
        <v>265.92</v>
      </c>
      <c r="J71" s="59">
        <v>0</v>
      </c>
      <c r="K71" s="57">
        <v>2784.8</v>
      </c>
    </row>
    <row r="72" customHeight="1" spans="1:11">
      <c r="A72" s="63">
        <v>70</v>
      </c>
      <c r="B72" s="57" t="s">
        <v>1227</v>
      </c>
      <c r="C72" s="57">
        <v>2137.27</v>
      </c>
      <c r="D72" s="57">
        <v>2036.23</v>
      </c>
      <c r="E72" s="57">
        <v>30</v>
      </c>
      <c r="F72" s="57">
        <v>0</v>
      </c>
      <c r="G72" s="57">
        <v>1652.61</v>
      </c>
      <c r="H72" s="57">
        <v>0</v>
      </c>
      <c r="I72" s="59">
        <v>268.53</v>
      </c>
      <c r="J72" s="59">
        <v>0</v>
      </c>
      <c r="K72" s="57">
        <v>1921.14</v>
      </c>
    </row>
    <row r="73" customHeight="1" spans="1:11">
      <c r="A73" s="63">
        <v>71</v>
      </c>
      <c r="B73" s="57" t="s">
        <v>1228</v>
      </c>
      <c r="C73" s="57">
        <v>3103.13</v>
      </c>
      <c r="D73" s="57">
        <v>3009.82</v>
      </c>
      <c r="E73" s="57">
        <v>30</v>
      </c>
      <c r="F73" s="57">
        <v>0</v>
      </c>
      <c r="G73" s="57">
        <v>2618.84</v>
      </c>
      <c r="H73" s="57">
        <v>0</v>
      </c>
      <c r="I73" s="59">
        <v>273.69</v>
      </c>
      <c r="J73" s="59">
        <v>0</v>
      </c>
      <c r="K73" s="57">
        <v>2892.53</v>
      </c>
    </row>
    <row r="74" customHeight="1" spans="1:11">
      <c r="A74" s="63">
        <v>72</v>
      </c>
      <c r="B74" s="57" t="s">
        <v>1229</v>
      </c>
      <c r="C74" s="57">
        <v>2250.96</v>
      </c>
      <c r="D74" s="57">
        <v>2123.33</v>
      </c>
      <c r="E74" s="57">
        <v>30</v>
      </c>
      <c r="F74" s="57">
        <v>0</v>
      </c>
      <c r="G74" s="57">
        <v>1731</v>
      </c>
      <c r="H74" s="57">
        <v>0</v>
      </c>
      <c r="I74" s="59">
        <v>274.63</v>
      </c>
      <c r="J74" s="59">
        <v>0</v>
      </c>
      <c r="K74" s="57">
        <v>2005.63</v>
      </c>
    </row>
    <row r="75" customHeight="1" spans="1:11">
      <c r="A75" s="63">
        <v>73</v>
      </c>
      <c r="B75" s="57" t="s">
        <v>1230</v>
      </c>
      <c r="C75" s="57">
        <v>2255.33</v>
      </c>
      <c r="D75" s="57">
        <v>2152.87</v>
      </c>
      <c r="E75" s="57">
        <v>30</v>
      </c>
      <c r="F75" s="57">
        <v>0</v>
      </c>
      <c r="G75" s="57">
        <v>1757.58</v>
      </c>
      <c r="H75" s="57">
        <v>0</v>
      </c>
      <c r="I75" s="59">
        <v>276.7</v>
      </c>
      <c r="J75" s="59">
        <v>0</v>
      </c>
      <c r="K75" s="57">
        <v>2034.28</v>
      </c>
    </row>
    <row r="76" customHeight="1" spans="1:11">
      <c r="A76" s="63">
        <v>74</v>
      </c>
      <c r="B76" s="57" t="s">
        <v>1231</v>
      </c>
      <c r="C76" s="57">
        <v>3110.83</v>
      </c>
      <c r="D76" s="57">
        <v>3099.49</v>
      </c>
      <c r="E76" s="57">
        <v>8.4</v>
      </c>
      <c r="F76" s="57">
        <v>0</v>
      </c>
      <c r="G76" s="57">
        <v>2699.54</v>
      </c>
      <c r="H76" s="57">
        <v>0</v>
      </c>
      <c r="I76" s="59">
        <v>279.97</v>
      </c>
      <c r="J76" s="59">
        <v>0</v>
      </c>
      <c r="K76" s="57">
        <v>2979.51</v>
      </c>
    </row>
    <row r="77" customHeight="1" spans="1:11">
      <c r="A77" s="63">
        <v>75</v>
      </c>
      <c r="B77" s="57" t="s">
        <v>1232</v>
      </c>
      <c r="C77" s="57">
        <v>2262.5</v>
      </c>
      <c r="D77" s="57">
        <v>2260.74</v>
      </c>
      <c r="E77" s="57">
        <v>1.76</v>
      </c>
      <c r="F77" s="57">
        <v>0</v>
      </c>
      <c r="G77" s="57">
        <v>1854.67</v>
      </c>
      <c r="H77" s="57">
        <v>0</v>
      </c>
      <c r="I77" s="59">
        <v>284.25</v>
      </c>
      <c r="J77" s="59">
        <v>0</v>
      </c>
      <c r="K77" s="57">
        <v>2138.92</v>
      </c>
    </row>
    <row r="78" customHeight="1" spans="1:11">
      <c r="A78" s="63">
        <v>76</v>
      </c>
      <c r="B78" s="57" t="s">
        <v>1233</v>
      </c>
      <c r="C78" s="57">
        <v>2595.17</v>
      </c>
      <c r="D78" s="57">
        <v>2447.23</v>
      </c>
      <c r="E78" s="57">
        <v>30</v>
      </c>
      <c r="F78" s="57">
        <v>0</v>
      </c>
      <c r="G78" s="57">
        <v>2022.51</v>
      </c>
      <c r="H78" s="57">
        <v>0</v>
      </c>
      <c r="I78" s="59">
        <v>297.3</v>
      </c>
      <c r="J78" s="59">
        <v>0</v>
      </c>
      <c r="K78" s="57">
        <v>2319.81</v>
      </c>
    </row>
    <row r="79" customHeight="1" spans="1:11">
      <c r="A79" s="63">
        <v>77</v>
      </c>
      <c r="B79" s="57" t="s">
        <v>1234</v>
      </c>
      <c r="C79" s="57">
        <v>2496.27</v>
      </c>
      <c r="D79" s="57">
        <v>2482.84</v>
      </c>
      <c r="E79" s="57">
        <v>0</v>
      </c>
      <c r="F79" s="57">
        <v>0</v>
      </c>
      <c r="G79" s="57">
        <v>2054.56</v>
      </c>
      <c r="H79" s="57">
        <v>0</v>
      </c>
      <c r="I79" s="59">
        <v>299.8</v>
      </c>
      <c r="J79" s="59">
        <v>0</v>
      </c>
      <c r="K79" s="57">
        <v>2354.36</v>
      </c>
    </row>
    <row r="80" customHeight="1" spans="1:11">
      <c r="A80" s="63">
        <v>78</v>
      </c>
      <c r="B80" s="57" t="s">
        <v>1235</v>
      </c>
      <c r="C80" s="57">
        <v>2530.76</v>
      </c>
      <c r="D80" s="57">
        <v>2522.76</v>
      </c>
      <c r="E80" s="57">
        <v>7.64</v>
      </c>
      <c r="F80" s="57">
        <v>0</v>
      </c>
      <c r="G80" s="57">
        <v>2093.16</v>
      </c>
      <c r="H80" s="57">
        <v>0</v>
      </c>
      <c r="I80" s="59">
        <v>300.72</v>
      </c>
      <c r="J80" s="59">
        <v>0</v>
      </c>
      <c r="K80" s="57">
        <v>2393.88</v>
      </c>
    </row>
    <row r="81" customHeight="1" spans="1:11">
      <c r="A81" s="63">
        <v>79</v>
      </c>
      <c r="B81" s="57" t="s">
        <v>1236</v>
      </c>
      <c r="C81" s="57">
        <v>2828</v>
      </c>
      <c r="D81" s="57">
        <v>2828</v>
      </c>
      <c r="E81" s="57">
        <v>0</v>
      </c>
      <c r="F81" s="57">
        <v>0</v>
      </c>
      <c r="G81" s="57">
        <v>2365.2</v>
      </c>
      <c r="H81" s="57">
        <v>0</v>
      </c>
      <c r="I81" s="59">
        <v>323.96</v>
      </c>
      <c r="J81" s="59">
        <v>0</v>
      </c>
      <c r="K81" s="57">
        <v>2689.16</v>
      </c>
    </row>
    <row r="82" customHeight="1" spans="1:11">
      <c r="A82" s="63">
        <v>80</v>
      </c>
      <c r="B82" s="57" t="s">
        <v>1237</v>
      </c>
      <c r="C82" s="57">
        <v>3985.71</v>
      </c>
      <c r="D82" s="57">
        <v>3932.53</v>
      </c>
      <c r="E82" s="57">
        <v>0</v>
      </c>
      <c r="F82" s="57">
        <v>36.5</v>
      </c>
      <c r="G82" s="57">
        <v>3359.28</v>
      </c>
      <c r="H82" s="59">
        <v>0</v>
      </c>
      <c r="I82" s="59">
        <v>401.28</v>
      </c>
      <c r="J82" s="59">
        <v>0</v>
      </c>
      <c r="K82" s="57">
        <v>3760.56</v>
      </c>
    </row>
    <row r="83" customHeight="1" spans="1:11">
      <c r="A83" s="63">
        <v>81</v>
      </c>
      <c r="B83" s="57" t="s">
        <v>1238</v>
      </c>
      <c r="C83" s="57">
        <v>2615.76</v>
      </c>
      <c r="D83" s="57">
        <v>2392.08</v>
      </c>
      <c r="E83" s="57">
        <v>0</v>
      </c>
      <c r="F83" s="57">
        <v>106.1</v>
      </c>
      <c r="G83" s="57">
        <v>1972.87</v>
      </c>
      <c r="H83" s="59">
        <v>0</v>
      </c>
      <c r="I83" s="59">
        <v>293.45</v>
      </c>
      <c r="J83" s="59">
        <v>0</v>
      </c>
      <c r="K83" s="57">
        <v>2266.32</v>
      </c>
    </row>
    <row r="84" customHeight="1" spans="1:11">
      <c r="A84" s="63">
        <v>82</v>
      </c>
      <c r="B84" s="57" t="s">
        <v>909</v>
      </c>
      <c r="C84" s="57">
        <v>3426.34</v>
      </c>
      <c r="D84" s="57">
        <v>3306.25</v>
      </c>
      <c r="E84" s="57">
        <v>0</v>
      </c>
      <c r="F84" s="57">
        <v>33.7</v>
      </c>
      <c r="G84" s="57">
        <v>2885.63</v>
      </c>
      <c r="H84" s="59">
        <v>0</v>
      </c>
      <c r="I84" s="59">
        <v>294.43</v>
      </c>
      <c r="J84" s="59">
        <v>0</v>
      </c>
      <c r="K84" s="57">
        <v>3180.06</v>
      </c>
    </row>
    <row r="85" customHeight="1" spans="1:11">
      <c r="A85" s="63">
        <v>83</v>
      </c>
      <c r="B85" s="57" t="s">
        <v>1239</v>
      </c>
      <c r="C85" s="57">
        <v>2258.87</v>
      </c>
      <c r="D85" s="57">
        <v>2168.21</v>
      </c>
      <c r="E85" s="57">
        <v>0</v>
      </c>
      <c r="F85" s="57">
        <v>44.1</v>
      </c>
      <c r="G85" s="57">
        <v>1861.39</v>
      </c>
      <c r="H85" s="59">
        <v>0</v>
      </c>
      <c r="I85" s="59">
        <v>214.77</v>
      </c>
      <c r="J85" s="59">
        <v>0</v>
      </c>
      <c r="K85" s="57">
        <v>2076.16</v>
      </c>
    </row>
    <row r="86" customHeight="1" spans="1:11">
      <c r="A86" s="63">
        <v>84</v>
      </c>
      <c r="B86" s="57" t="s">
        <v>1238</v>
      </c>
      <c r="C86" s="57">
        <v>3486.06</v>
      </c>
      <c r="D86" s="57">
        <v>3352.36</v>
      </c>
      <c r="E86" s="57">
        <v>0</v>
      </c>
      <c r="F86" s="57">
        <v>36.5</v>
      </c>
      <c r="G86" s="57">
        <v>2927.12</v>
      </c>
      <c r="H86" s="59">
        <v>0</v>
      </c>
      <c r="I86" s="59">
        <v>297.67</v>
      </c>
      <c r="J86" s="59">
        <v>0</v>
      </c>
      <c r="K86" s="57">
        <v>3224.79</v>
      </c>
    </row>
    <row r="87" customHeight="1" spans="1:11">
      <c r="A87" s="63">
        <v>85</v>
      </c>
      <c r="B87" s="57" t="s">
        <v>1240</v>
      </c>
      <c r="C87" s="57">
        <v>2052.25</v>
      </c>
      <c r="D87" s="57">
        <v>1945.99</v>
      </c>
      <c r="E87" s="57">
        <v>0</v>
      </c>
      <c r="F87" s="57">
        <v>26.5</v>
      </c>
      <c r="G87" s="57">
        <v>1571.39</v>
      </c>
      <c r="H87" s="59">
        <v>0</v>
      </c>
      <c r="I87" s="59">
        <v>262.22</v>
      </c>
      <c r="J87" s="59">
        <v>0</v>
      </c>
      <c r="K87" s="57">
        <v>1833.61</v>
      </c>
    </row>
    <row r="88" customHeight="1" spans="1:11">
      <c r="A88" s="63">
        <v>86</v>
      </c>
      <c r="B88" s="57" t="s">
        <v>794</v>
      </c>
      <c r="C88" s="57">
        <v>6480.85</v>
      </c>
      <c r="D88" s="57">
        <v>6147.83</v>
      </c>
      <c r="E88" s="57">
        <v>246.05</v>
      </c>
      <c r="F88" s="57">
        <v>69.5</v>
      </c>
      <c r="G88" s="57">
        <v>4282.44</v>
      </c>
      <c r="H88" s="57">
        <v>1212.5</v>
      </c>
      <c r="I88" s="59">
        <v>652.89</v>
      </c>
      <c r="J88" s="59">
        <v>0</v>
      </c>
      <c r="K88" s="57">
        <v>6147.83</v>
      </c>
    </row>
    <row r="89" customHeight="1" spans="1:11">
      <c r="A89" s="63">
        <v>87</v>
      </c>
      <c r="B89" s="57" t="s">
        <v>1241</v>
      </c>
      <c r="C89" s="57">
        <v>8005.12</v>
      </c>
      <c r="D89" s="57">
        <v>7708.3</v>
      </c>
      <c r="E89" s="57">
        <v>212.46</v>
      </c>
      <c r="F89" s="57">
        <v>77.45</v>
      </c>
      <c r="G89" s="57">
        <v>5405.98</v>
      </c>
      <c r="H89" s="57">
        <v>0</v>
      </c>
      <c r="I89" s="59">
        <v>2302.32</v>
      </c>
      <c r="J89" s="59">
        <v>0</v>
      </c>
      <c r="K89" s="57">
        <v>7708.3</v>
      </c>
    </row>
    <row r="90" customHeight="1" spans="1:11">
      <c r="A90" s="63">
        <v>88</v>
      </c>
      <c r="B90" s="57" t="s">
        <v>1242</v>
      </c>
      <c r="C90" s="57">
        <v>20832.53</v>
      </c>
      <c r="D90" s="57">
        <v>20519.59</v>
      </c>
      <c r="E90" s="57">
        <v>121.22</v>
      </c>
      <c r="F90" s="57">
        <v>189.6</v>
      </c>
      <c r="G90" s="57">
        <v>14630.1</v>
      </c>
      <c r="H90" s="57">
        <v>3083.96</v>
      </c>
      <c r="I90" s="59">
        <v>2805.53</v>
      </c>
      <c r="J90" s="59">
        <v>0</v>
      </c>
      <c r="K90" s="57">
        <v>20519.59</v>
      </c>
    </row>
    <row r="91" customHeight="1" spans="1:11">
      <c r="A91" s="63">
        <v>89</v>
      </c>
      <c r="B91" s="57" t="s">
        <v>1243</v>
      </c>
      <c r="C91" s="57">
        <v>12750.11</v>
      </c>
      <c r="D91" s="57">
        <v>12281.24</v>
      </c>
      <c r="E91" s="57">
        <v>461.21</v>
      </c>
      <c r="F91" s="57">
        <v>1.81</v>
      </c>
      <c r="G91" s="57">
        <v>8698.49</v>
      </c>
      <c r="H91" s="57">
        <v>0</v>
      </c>
      <c r="I91" s="59">
        <v>3582.75</v>
      </c>
      <c r="J91" s="59">
        <v>0</v>
      </c>
      <c r="K91" s="57">
        <v>12281.24</v>
      </c>
    </row>
    <row r="92" customHeight="1" spans="1:11">
      <c r="A92" s="63">
        <v>90</v>
      </c>
      <c r="B92" s="57" t="s">
        <v>1244</v>
      </c>
      <c r="C92" s="57">
        <v>7883.72</v>
      </c>
      <c r="D92" s="57">
        <v>7629.22</v>
      </c>
      <c r="E92" s="57">
        <v>163.31</v>
      </c>
      <c r="F92" s="57">
        <v>77.45</v>
      </c>
      <c r="G92" s="57">
        <v>5349.04</v>
      </c>
      <c r="H92" s="57">
        <v>1482.12</v>
      </c>
      <c r="I92" s="59">
        <v>798.06</v>
      </c>
      <c r="J92" s="59">
        <v>0</v>
      </c>
      <c r="K92" s="57">
        <v>7629.22</v>
      </c>
    </row>
    <row r="93" customHeight="1" spans="1:11">
      <c r="A93" s="63">
        <v>91</v>
      </c>
      <c r="B93" s="57" t="s">
        <v>1245</v>
      </c>
      <c r="C93" s="57">
        <v>7637.99</v>
      </c>
      <c r="D93" s="57">
        <v>7414.6</v>
      </c>
      <c r="E93" s="57">
        <v>143.82</v>
      </c>
      <c r="F93" s="57">
        <v>77.45</v>
      </c>
      <c r="G93" s="57">
        <v>5194.51</v>
      </c>
      <c r="H93" s="57">
        <v>902.08</v>
      </c>
      <c r="I93" s="59">
        <v>1318.01</v>
      </c>
      <c r="J93" s="59">
        <v>0</v>
      </c>
      <c r="K93" s="57">
        <v>7414.6</v>
      </c>
    </row>
    <row r="94" customHeight="1" spans="1:11">
      <c r="A94" s="63">
        <v>92</v>
      </c>
      <c r="B94" s="57" t="s">
        <v>1246</v>
      </c>
      <c r="C94" s="57">
        <v>12768.88</v>
      </c>
      <c r="D94" s="57">
        <v>12576.66</v>
      </c>
      <c r="E94" s="57">
        <v>90.61</v>
      </c>
      <c r="F94" s="57">
        <v>95.76</v>
      </c>
      <c r="G94" s="57">
        <v>8911.2</v>
      </c>
      <c r="H94" s="57">
        <v>2382.55</v>
      </c>
      <c r="I94" s="59">
        <v>1282.91</v>
      </c>
      <c r="J94" s="59">
        <v>0</v>
      </c>
      <c r="K94" s="57">
        <v>12576.66</v>
      </c>
    </row>
    <row r="95" customHeight="1" spans="1:11">
      <c r="A95" s="63">
        <v>93</v>
      </c>
      <c r="B95" s="57" t="s">
        <v>1247</v>
      </c>
      <c r="C95" s="57">
        <v>8871.21</v>
      </c>
      <c r="D95" s="57">
        <v>8630.02</v>
      </c>
      <c r="E95" s="57">
        <v>239.07</v>
      </c>
      <c r="F95" s="57">
        <v>0</v>
      </c>
      <c r="G95" s="57">
        <v>6125.56</v>
      </c>
      <c r="H95" s="57">
        <v>0</v>
      </c>
      <c r="I95" s="59">
        <v>2504.46</v>
      </c>
      <c r="J95" s="59">
        <v>0</v>
      </c>
      <c r="K95" s="57">
        <v>8630.02</v>
      </c>
    </row>
    <row r="96" customHeight="1" spans="1:11">
      <c r="A96" s="63">
        <v>94</v>
      </c>
      <c r="B96" s="57" t="s">
        <v>1248</v>
      </c>
      <c r="C96" s="57">
        <v>6193.53</v>
      </c>
      <c r="D96" s="57">
        <v>5908.56</v>
      </c>
      <c r="E96" s="57">
        <v>205.69</v>
      </c>
      <c r="F96" s="57">
        <v>67.66</v>
      </c>
      <c r="G96" s="57">
        <v>4004.23</v>
      </c>
      <c r="H96" s="57">
        <v>0</v>
      </c>
      <c r="I96" s="59">
        <v>1904.33</v>
      </c>
      <c r="J96" s="59">
        <v>0</v>
      </c>
      <c r="K96" s="57">
        <v>5908.56</v>
      </c>
    </row>
    <row r="97" customHeight="1" spans="1:11">
      <c r="A97" s="63">
        <v>95</v>
      </c>
      <c r="B97" s="57" t="s">
        <v>1249</v>
      </c>
      <c r="C97" s="57">
        <v>12162.18</v>
      </c>
      <c r="D97" s="57">
        <v>11812.53</v>
      </c>
      <c r="E97" s="57">
        <v>188.54</v>
      </c>
      <c r="F97" s="57">
        <v>161.11</v>
      </c>
      <c r="G97" s="57">
        <v>8361.02</v>
      </c>
      <c r="H97" s="57">
        <v>884.09</v>
      </c>
      <c r="I97" s="59">
        <v>2567.42</v>
      </c>
      <c r="J97" s="59">
        <v>0</v>
      </c>
      <c r="K97" s="57">
        <v>11812.53</v>
      </c>
    </row>
    <row r="98" customHeight="1" spans="1:11">
      <c r="A98" s="63">
        <v>96</v>
      </c>
      <c r="B98" s="57" t="s">
        <v>1250</v>
      </c>
      <c r="C98" s="57">
        <v>17577.42</v>
      </c>
      <c r="D98" s="57">
        <v>17182.59</v>
      </c>
      <c r="E98" s="57">
        <v>182.39</v>
      </c>
      <c r="F98" s="57">
        <v>190.85</v>
      </c>
      <c r="G98" s="57">
        <v>12227.46</v>
      </c>
      <c r="H98" s="57">
        <v>3220.83</v>
      </c>
      <c r="I98" s="59">
        <v>1734.3</v>
      </c>
      <c r="J98" s="59">
        <v>0</v>
      </c>
      <c r="K98" s="57">
        <v>17182.59</v>
      </c>
    </row>
    <row r="99" customHeight="1" spans="1:11">
      <c r="A99" s="63">
        <v>97</v>
      </c>
      <c r="B99" s="57" t="s">
        <v>1251</v>
      </c>
      <c r="C99" s="57">
        <v>7461.53</v>
      </c>
      <c r="D99" s="57">
        <v>7332.54</v>
      </c>
      <c r="E99" s="57">
        <v>78.59</v>
      </c>
      <c r="F99" s="57">
        <v>50.4</v>
      </c>
      <c r="G99" s="57">
        <v>5135.43</v>
      </c>
      <c r="H99" s="57">
        <v>0</v>
      </c>
      <c r="I99" s="59">
        <v>2197.11</v>
      </c>
      <c r="J99" s="59">
        <v>0</v>
      </c>
      <c r="K99" s="57">
        <v>7332.54</v>
      </c>
    </row>
    <row r="100" customHeight="1" spans="1:11">
      <c r="A100" s="63">
        <v>98</v>
      </c>
      <c r="B100" s="57" t="s">
        <v>1153</v>
      </c>
      <c r="C100" s="57">
        <v>10762.38</v>
      </c>
      <c r="D100" s="57">
        <v>10220.54</v>
      </c>
      <c r="E100" s="57">
        <v>530.22</v>
      </c>
      <c r="F100" s="57">
        <v>0</v>
      </c>
      <c r="G100" s="57">
        <v>7214.79</v>
      </c>
      <c r="H100" s="57">
        <v>1953.74</v>
      </c>
      <c r="I100" s="59">
        <v>1052.01</v>
      </c>
      <c r="J100" s="59">
        <v>0</v>
      </c>
      <c r="K100" s="57">
        <v>10220.54</v>
      </c>
    </row>
    <row r="101" customHeight="1" spans="1:11">
      <c r="A101" s="63">
        <v>99</v>
      </c>
      <c r="B101" s="57" t="s">
        <v>1252</v>
      </c>
      <c r="C101" s="57">
        <v>13659.39</v>
      </c>
      <c r="D101" s="57">
        <v>13436.83</v>
      </c>
      <c r="E101" s="57">
        <v>139.8</v>
      </c>
      <c r="F101" s="57">
        <v>79.58</v>
      </c>
      <c r="G101" s="57">
        <v>9530.52</v>
      </c>
      <c r="H101" s="57">
        <v>1252.67</v>
      </c>
      <c r="I101" s="59">
        <v>2653.64</v>
      </c>
      <c r="J101" s="59">
        <v>0</v>
      </c>
      <c r="K101" s="57">
        <v>13436.83</v>
      </c>
    </row>
    <row r="102" customHeight="1" spans="1:11">
      <c r="A102" s="63">
        <v>100</v>
      </c>
      <c r="B102" s="57" t="s">
        <v>1253</v>
      </c>
      <c r="C102" s="57">
        <v>7622.17</v>
      </c>
      <c r="D102" s="57">
        <v>7377.51</v>
      </c>
      <c r="E102" s="57">
        <v>231.9</v>
      </c>
      <c r="F102" s="57">
        <v>0</v>
      </c>
      <c r="G102" s="57">
        <v>5167.81</v>
      </c>
      <c r="H102" s="57">
        <v>1436.31</v>
      </c>
      <c r="I102" s="59">
        <v>773.39</v>
      </c>
      <c r="J102" s="59">
        <v>0</v>
      </c>
      <c r="K102" s="57">
        <v>7377.51</v>
      </c>
    </row>
    <row r="103" customHeight="1" spans="1:11">
      <c r="A103" s="63">
        <v>101</v>
      </c>
      <c r="B103" s="57" t="s">
        <v>1254</v>
      </c>
      <c r="C103" s="57">
        <v>12951.9</v>
      </c>
      <c r="D103" s="57">
        <v>12519.49</v>
      </c>
      <c r="E103" s="57">
        <v>256</v>
      </c>
      <c r="F103" s="57">
        <v>174.29</v>
      </c>
      <c r="G103" s="57">
        <v>8870.03</v>
      </c>
      <c r="H103" s="57">
        <v>1784.41</v>
      </c>
      <c r="I103" s="59">
        <v>1865.05</v>
      </c>
      <c r="J103" s="59">
        <v>0</v>
      </c>
      <c r="K103" s="57">
        <v>12519.49</v>
      </c>
    </row>
    <row r="104" customHeight="1" spans="1:11">
      <c r="A104" s="63">
        <v>102</v>
      </c>
      <c r="B104" s="57" t="s">
        <v>1255</v>
      </c>
      <c r="C104" s="57">
        <v>9852.05</v>
      </c>
      <c r="D104" s="57">
        <v>9511.72</v>
      </c>
      <c r="E104" s="57">
        <v>230.64</v>
      </c>
      <c r="F104" s="57">
        <v>84.33</v>
      </c>
      <c r="G104" s="57">
        <v>6704.44</v>
      </c>
      <c r="H104" s="57">
        <v>1824.73</v>
      </c>
      <c r="I104" s="59">
        <v>982.55</v>
      </c>
      <c r="J104" s="59">
        <v>0</v>
      </c>
      <c r="K104" s="57">
        <v>9511.72</v>
      </c>
    </row>
    <row r="105" customHeight="1" spans="1:11">
      <c r="A105" s="63">
        <v>103</v>
      </c>
      <c r="B105" s="57" t="s">
        <v>1256</v>
      </c>
      <c r="C105" s="57">
        <v>14737.88</v>
      </c>
      <c r="D105" s="57">
        <v>14199.54</v>
      </c>
      <c r="E105" s="57">
        <v>536.63</v>
      </c>
      <c r="F105" s="57">
        <v>0</v>
      </c>
      <c r="G105" s="57">
        <v>10079.67</v>
      </c>
      <c r="H105" s="57">
        <v>2677.92</v>
      </c>
      <c r="I105" s="59">
        <v>1441.95</v>
      </c>
      <c r="J105" s="59">
        <v>0</v>
      </c>
      <c r="K105" s="57">
        <v>14199.54</v>
      </c>
    </row>
    <row r="106" customHeight="1" spans="1:11">
      <c r="A106" s="63">
        <v>104</v>
      </c>
      <c r="B106" s="57" t="s">
        <v>1257</v>
      </c>
      <c r="C106" s="57">
        <v>12545.94</v>
      </c>
      <c r="D106" s="57">
        <v>12417</v>
      </c>
      <c r="E106" s="57">
        <v>32.18</v>
      </c>
      <c r="F106" s="57">
        <v>96.76</v>
      </c>
      <c r="G106" s="57">
        <v>8796.24</v>
      </c>
      <c r="H106" s="57">
        <v>2353.49</v>
      </c>
      <c r="I106" s="59">
        <v>1267.27</v>
      </c>
      <c r="J106" s="59">
        <v>0</v>
      </c>
      <c r="K106" s="57">
        <v>12417</v>
      </c>
    </row>
    <row r="107" customHeight="1" spans="1:11">
      <c r="A107" s="63">
        <v>105</v>
      </c>
      <c r="B107" s="57" t="s">
        <v>1258</v>
      </c>
      <c r="C107" s="57">
        <v>12896.33</v>
      </c>
      <c r="D107" s="57">
        <v>12260.14</v>
      </c>
      <c r="E107" s="57">
        <v>576.9</v>
      </c>
      <c r="F107" s="57">
        <v>40.76</v>
      </c>
      <c r="G107" s="57">
        <v>8683.3</v>
      </c>
      <c r="H107" s="57">
        <v>0</v>
      </c>
      <c r="I107" s="59">
        <v>3576.84</v>
      </c>
      <c r="J107" s="59">
        <v>0</v>
      </c>
      <c r="K107" s="57">
        <v>12260.14</v>
      </c>
    </row>
    <row r="108" customHeight="1" spans="1:11">
      <c r="A108" s="63">
        <v>106</v>
      </c>
      <c r="B108" s="57" t="s">
        <v>1259</v>
      </c>
      <c r="C108" s="57">
        <v>12281.45</v>
      </c>
      <c r="D108" s="57">
        <v>11969.91</v>
      </c>
      <c r="E108" s="57">
        <v>262.58</v>
      </c>
      <c r="F108" s="57">
        <v>36.28</v>
      </c>
      <c r="G108" s="57">
        <v>8474.34</v>
      </c>
      <c r="H108" s="57">
        <v>0</v>
      </c>
      <c r="I108" s="59">
        <v>3495.57</v>
      </c>
      <c r="J108" s="59">
        <v>0</v>
      </c>
      <c r="K108" s="57">
        <v>11969.91</v>
      </c>
    </row>
    <row r="109" customHeight="1" spans="1:11">
      <c r="A109" s="63">
        <v>107</v>
      </c>
      <c r="B109" s="57" t="s">
        <v>1260</v>
      </c>
      <c r="C109" s="57">
        <v>8189.17</v>
      </c>
      <c r="D109" s="57">
        <v>7951.06</v>
      </c>
      <c r="E109" s="57">
        <v>109.19</v>
      </c>
      <c r="F109" s="57">
        <v>128.92</v>
      </c>
      <c r="G109" s="57">
        <v>5585.7</v>
      </c>
      <c r="H109" s="57">
        <v>0</v>
      </c>
      <c r="I109" s="59">
        <v>2365.36</v>
      </c>
      <c r="J109" s="59">
        <v>0</v>
      </c>
      <c r="K109" s="57">
        <v>7951.06</v>
      </c>
    </row>
    <row r="110" customHeight="1" spans="1:11">
      <c r="A110" s="63">
        <v>108</v>
      </c>
      <c r="B110" s="57" t="s">
        <v>1261</v>
      </c>
      <c r="C110" s="57">
        <v>9407.67</v>
      </c>
      <c r="D110" s="57">
        <v>9112.03</v>
      </c>
      <c r="E110" s="57">
        <v>218.19</v>
      </c>
      <c r="F110" s="57">
        <v>77.45</v>
      </c>
      <c r="G110" s="57">
        <v>6416.66</v>
      </c>
      <c r="H110" s="57">
        <v>1751.99</v>
      </c>
      <c r="I110" s="59">
        <v>943.38</v>
      </c>
      <c r="J110" s="59">
        <v>0</v>
      </c>
      <c r="K110" s="57">
        <v>9112.03</v>
      </c>
    </row>
    <row r="111" customHeight="1" spans="1:11">
      <c r="A111" s="63">
        <v>109</v>
      </c>
      <c r="B111" s="57" t="s">
        <v>1262</v>
      </c>
      <c r="C111" s="57">
        <v>9772.04</v>
      </c>
      <c r="D111" s="57">
        <v>9472.11</v>
      </c>
      <c r="E111" s="57">
        <v>172.08</v>
      </c>
      <c r="F111" s="57">
        <v>127.85</v>
      </c>
      <c r="G111" s="57">
        <v>6696.34</v>
      </c>
      <c r="H111" s="57">
        <v>0</v>
      </c>
      <c r="I111" s="59">
        <v>2775.77</v>
      </c>
      <c r="J111" s="59">
        <v>0</v>
      </c>
      <c r="K111" s="57">
        <v>9472.11</v>
      </c>
    </row>
    <row r="112" customHeight="1" spans="1:11">
      <c r="A112" s="63">
        <v>110</v>
      </c>
      <c r="B112" s="57" t="s">
        <v>1263</v>
      </c>
      <c r="C112" s="57">
        <v>12674.48</v>
      </c>
      <c r="D112" s="57">
        <v>12289.29</v>
      </c>
      <c r="E112" s="57">
        <v>285.92</v>
      </c>
      <c r="F112" s="57">
        <v>62</v>
      </c>
      <c r="G112" s="57">
        <v>8704.29</v>
      </c>
      <c r="H112" s="57">
        <v>2330.25</v>
      </c>
      <c r="I112" s="59">
        <v>1254.75</v>
      </c>
      <c r="J112" s="59">
        <v>0</v>
      </c>
      <c r="K112" s="57">
        <v>12289.29</v>
      </c>
    </row>
    <row r="113" customHeight="1" spans="1:11">
      <c r="A113" s="63">
        <v>111</v>
      </c>
      <c r="B113" s="57" t="s">
        <v>1264</v>
      </c>
      <c r="C113" s="57">
        <v>11591.96</v>
      </c>
      <c r="D113" s="57">
        <v>11420.16</v>
      </c>
      <c r="E113" s="57">
        <v>171.8</v>
      </c>
      <c r="F113" s="57">
        <v>0</v>
      </c>
      <c r="G113" s="57">
        <v>8078.52</v>
      </c>
      <c r="H113" s="57">
        <v>2145.21</v>
      </c>
      <c r="I113" s="59">
        <v>1196.43</v>
      </c>
      <c r="J113" s="59">
        <v>0</v>
      </c>
      <c r="K113" s="57">
        <v>11420.16</v>
      </c>
    </row>
    <row r="114" customHeight="1" spans="1:11">
      <c r="A114" s="63">
        <v>112</v>
      </c>
      <c r="B114" s="57" t="s">
        <v>1265</v>
      </c>
      <c r="C114" s="57">
        <v>13333.39</v>
      </c>
      <c r="D114" s="57">
        <v>12962.47</v>
      </c>
      <c r="E114" s="57">
        <v>275.29</v>
      </c>
      <c r="F114" s="57">
        <v>95.63</v>
      </c>
      <c r="G114" s="57">
        <v>9188.98</v>
      </c>
      <c r="H114" s="57">
        <v>2397.38</v>
      </c>
      <c r="I114" s="59">
        <v>1376.11</v>
      </c>
      <c r="J114" s="59">
        <v>0</v>
      </c>
      <c r="K114" s="57">
        <v>12962.47</v>
      </c>
    </row>
    <row r="115" customHeight="1" spans="1:11">
      <c r="A115" s="63">
        <v>113</v>
      </c>
      <c r="B115" s="57" t="s">
        <v>1266</v>
      </c>
      <c r="C115" s="57">
        <v>12760</v>
      </c>
      <c r="D115" s="57">
        <v>12431.64</v>
      </c>
      <c r="E115" s="57">
        <v>246.88</v>
      </c>
      <c r="F115" s="57">
        <v>81.48</v>
      </c>
      <c r="G115" s="57">
        <v>8885.99</v>
      </c>
      <c r="H115" s="57">
        <v>0</v>
      </c>
      <c r="I115" s="59">
        <v>3545.65</v>
      </c>
      <c r="J115" s="59">
        <v>0</v>
      </c>
      <c r="K115" s="57">
        <v>12431.64</v>
      </c>
    </row>
    <row r="116" customHeight="1" spans="1:11">
      <c r="A116" s="63">
        <v>114</v>
      </c>
      <c r="B116" s="57" t="s">
        <v>1267</v>
      </c>
      <c r="C116" s="57">
        <v>13493.71</v>
      </c>
      <c r="D116" s="57">
        <v>13081.51</v>
      </c>
      <c r="E116" s="57">
        <v>250.06</v>
      </c>
      <c r="F116" s="57">
        <v>147.34</v>
      </c>
      <c r="G116" s="57">
        <v>9274.69</v>
      </c>
      <c r="H116" s="57">
        <v>0</v>
      </c>
      <c r="I116" s="59">
        <v>3806.82</v>
      </c>
      <c r="J116" s="59">
        <v>0</v>
      </c>
      <c r="K116" s="57">
        <v>13081.51</v>
      </c>
    </row>
    <row r="117" customHeight="1" spans="1:11">
      <c r="A117" s="63">
        <v>115</v>
      </c>
      <c r="B117" s="57" t="s">
        <v>1268</v>
      </c>
      <c r="C117" s="57">
        <v>2203.8</v>
      </c>
      <c r="D117" s="57">
        <v>2043</v>
      </c>
      <c r="E117" s="57">
        <v>0</v>
      </c>
      <c r="F117" s="57">
        <v>0</v>
      </c>
      <c r="G117" s="57">
        <v>1748.7</v>
      </c>
      <c r="H117" s="57">
        <v>0</v>
      </c>
      <c r="I117" s="59">
        <v>206.01</v>
      </c>
      <c r="J117" s="59">
        <v>0</v>
      </c>
      <c r="K117" s="57">
        <v>1954.71</v>
      </c>
    </row>
    <row r="118" customHeight="1" spans="1:11">
      <c r="A118" s="63">
        <v>116</v>
      </c>
      <c r="B118" s="57" t="s">
        <v>1269</v>
      </c>
      <c r="C118" s="57">
        <v>2580.29</v>
      </c>
      <c r="D118" s="57">
        <v>2540.03</v>
      </c>
      <c r="E118" s="57">
        <v>0</v>
      </c>
      <c r="F118" s="57">
        <v>30</v>
      </c>
      <c r="G118" s="57">
        <v>2106.03</v>
      </c>
      <c r="H118" s="57">
        <v>0</v>
      </c>
      <c r="I118" s="59">
        <v>303.8</v>
      </c>
      <c r="J118" s="59">
        <v>0</v>
      </c>
      <c r="K118" s="57">
        <v>2409.83</v>
      </c>
    </row>
    <row r="119" customHeight="1" spans="1:11">
      <c r="A119" s="63">
        <v>117</v>
      </c>
      <c r="B119" s="57" t="s">
        <v>1270</v>
      </c>
      <c r="C119" s="57">
        <v>731.29</v>
      </c>
      <c r="D119" s="57">
        <v>691.03</v>
      </c>
      <c r="E119" s="57">
        <v>0</v>
      </c>
      <c r="F119" s="57">
        <v>30</v>
      </c>
      <c r="G119" s="57">
        <v>531.93</v>
      </c>
      <c r="H119" s="57">
        <v>0</v>
      </c>
      <c r="I119" s="59">
        <v>111.37</v>
      </c>
      <c r="J119" s="59">
        <v>0</v>
      </c>
      <c r="K119" s="57">
        <v>643.3</v>
      </c>
    </row>
    <row r="120" customHeight="1" spans="1:11">
      <c r="A120" s="63">
        <v>118</v>
      </c>
      <c r="B120" s="57" t="s">
        <v>1271</v>
      </c>
      <c r="C120" s="57">
        <v>2362.79</v>
      </c>
      <c r="D120" s="57">
        <v>2216.88</v>
      </c>
      <c r="E120" s="57">
        <v>0</v>
      </c>
      <c r="F120" s="57">
        <v>57.72</v>
      </c>
      <c r="G120" s="57">
        <v>1905.19</v>
      </c>
      <c r="H120" s="57">
        <v>0</v>
      </c>
      <c r="I120" s="59">
        <v>218.18</v>
      </c>
      <c r="J120" s="59">
        <v>0</v>
      </c>
      <c r="K120" s="57">
        <v>2123.37</v>
      </c>
    </row>
    <row r="121" customHeight="1" spans="1:11">
      <c r="A121" s="63">
        <v>119</v>
      </c>
      <c r="B121" s="57" t="s">
        <v>825</v>
      </c>
      <c r="C121" s="57">
        <v>2294.05</v>
      </c>
      <c r="D121" s="57">
        <v>2023.96</v>
      </c>
      <c r="E121" s="57">
        <v>0</v>
      </c>
      <c r="F121" s="57">
        <v>111.74</v>
      </c>
      <c r="G121" s="57">
        <v>1731.56</v>
      </c>
      <c r="H121" s="57">
        <v>190.06</v>
      </c>
      <c r="I121" s="59">
        <v>71.64</v>
      </c>
      <c r="J121" s="59">
        <v>0</v>
      </c>
      <c r="K121" s="57">
        <v>1993.26</v>
      </c>
    </row>
    <row r="122" customHeight="1" spans="1:11">
      <c r="A122" s="63">
        <v>120</v>
      </c>
      <c r="B122" s="57" t="s">
        <v>1272</v>
      </c>
      <c r="C122" s="57">
        <v>2413</v>
      </c>
      <c r="D122" s="57">
        <v>2373.8</v>
      </c>
      <c r="E122" s="57">
        <v>0</v>
      </c>
      <c r="F122" s="57">
        <v>30</v>
      </c>
      <c r="G122" s="57">
        <v>2046.42</v>
      </c>
      <c r="H122" s="57">
        <v>0</v>
      </c>
      <c r="I122" s="59">
        <v>229.17</v>
      </c>
      <c r="J122" s="59">
        <v>0</v>
      </c>
      <c r="K122" s="57">
        <v>2275.59</v>
      </c>
    </row>
    <row r="123" customHeight="1" spans="1:11">
      <c r="A123" s="63">
        <v>121</v>
      </c>
      <c r="B123" s="57" t="s">
        <v>1273</v>
      </c>
      <c r="C123" s="57">
        <v>987.7</v>
      </c>
      <c r="D123" s="57">
        <v>854.82</v>
      </c>
      <c r="E123" s="57">
        <v>0</v>
      </c>
      <c r="F123" s="57">
        <v>78.9</v>
      </c>
      <c r="G123" s="57">
        <v>679.34</v>
      </c>
      <c r="H123" s="57">
        <v>114.06</v>
      </c>
      <c r="I123" s="59">
        <v>42.99</v>
      </c>
      <c r="J123" s="59">
        <v>0</v>
      </c>
      <c r="K123" s="57">
        <v>836.39</v>
      </c>
    </row>
    <row r="124" customHeight="1" spans="1:11">
      <c r="A124" s="63">
        <v>122</v>
      </c>
      <c r="B124" s="57" t="s">
        <v>1274</v>
      </c>
      <c r="C124" s="57">
        <v>2173.55</v>
      </c>
      <c r="D124" s="57">
        <v>2034.19</v>
      </c>
      <c r="E124" s="57">
        <v>0</v>
      </c>
      <c r="F124" s="57">
        <v>53.76</v>
      </c>
      <c r="G124" s="57">
        <v>1650.77</v>
      </c>
      <c r="H124" s="57">
        <v>0</v>
      </c>
      <c r="I124" s="59">
        <v>268.39</v>
      </c>
      <c r="J124" s="59">
        <v>0</v>
      </c>
      <c r="K124" s="57">
        <v>1919.16</v>
      </c>
    </row>
    <row r="125" customHeight="1" spans="1:11">
      <c r="A125" s="63">
        <v>123</v>
      </c>
      <c r="B125" s="57" t="s">
        <v>1275</v>
      </c>
      <c r="C125" s="57">
        <v>1926.33</v>
      </c>
      <c r="D125" s="57">
        <v>1912.53</v>
      </c>
      <c r="E125" s="57">
        <v>0</v>
      </c>
      <c r="F125" s="57">
        <v>9</v>
      </c>
      <c r="G125" s="57">
        <v>1631.28</v>
      </c>
      <c r="H125" s="57">
        <v>0</v>
      </c>
      <c r="I125" s="59">
        <v>196.88</v>
      </c>
      <c r="J125" s="59">
        <v>0</v>
      </c>
      <c r="K125" s="57">
        <v>1828.16</v>
      </c>
    </row>
    <row r="126" customHeight="1" spans="1:11">
      <c r="A126" s="63">
        <v>124</v>
      </c>
      <c r="B126" s="57" t="s">
        <v>1276</v>
      </c>
      <c r="C126" s="57">
        <v>2402.85</v>
      </c>
      <c r="D126" s="57">
        <v>2349.17</v>
      </c>
      <c r="E126" s="57">
        <v>0</v>
      </c>
      <c r="F126" s="57">
        <v>0</v>
      </c>
      <c r="G126" s="57">
        <v>1934.25</v>
      </c>
      <c r="H126" s="57">
        <v>0</v>
      </c>
      <c r="I126" s="59">
        <v>290.44</v>
      </c>
      <c r="J126" s="59">
        <v>0</v>
      </c>
      <c r="K126" s="57">
        <v>2224.69</v>
      </c>
    </row>
    <row r="127" customHeight="1" spans="1:11">
      <c r="A127" s="63">
        <v>125</v>
      </c>
      <c r="B127" s="57" t="s">
        <v>1277</v>
      </c>
      <c r="C127" s="57">
        <v>1478.53</v>
      </c>
      <c r="D127" s="57">
        <v>1398.92</v>
      </c>
      <c r="E127" s="57">
        <v>0</v>
      </c>
      <c r="F127" s="57">
        <v>19.8</v>
      </c>
      <c r="G127" s="57">
        <v>1079.03</v>
      </c>
      <c r="H127" s="57">
        <v>0</v>
      </c>
      <c r="I127" s="59">
        <v>223.92</v>
      </c>
      <c r="J127" s="59">
        <v>0</v>
      </c>
      <c r="K127" s="57">
        <v>1302.95</v>
      </c>
    </row>
    <row r="128" customHeight="1" spans="1:11">
      <c r="A128" s="63">
        <v>126</v>
      </c>
      <c r="B128" s="57" t="s">
        <v>1278</v>
      </c>
      <c r="C128" s="57">
        <v>2349.58</v>
      </c>
      <c r="D128" s="57">
        <v>2198.24</v>
      </c>
      <c r="E128" s="57">
        <v>0</v>
      </c>
      <c r="F128" s="57">
        <v>58.61</v>
      </c>
      <c r="G128" s="57">
        <v>1888.42</v>
      </c>
      <c r="H128" s="57">
        <v>0</v>
      </c>
      <c r="I128" s="59">
        <v>216.87</v>
      </c>
      <c r="J128" s="59">
        <v>0</v>
      </c>
      <c r="K128" s="57">
        <v>2105.29</v>
      </c>
    </row>
    <row r="129" customHeight="1" spans="1:11">
      <c r="A129" s="63">
        <v>127</v>
      </c>
      <c r="B129" s="57" t="s">
        <v>1279</v>
      </c>
      <c r="C129" s="57">
        <v>1715.26</v>
      </c>
      <c r="D129" s="57">
        <v>1630.18</v>
      </c>
      <c r="E129" s="57">
        <v>0</v>
      </c>
      <c r="F129" s="57">
        <v>57.24</v>
      </c>
      <c r="G129" s="57">
        <v>1287.16</v>
      </c>
      <c r="H129" s="57">
        <v>0</v>
      </c>
      <c r="I129" s="59">
        <v>240.11</v>
      </c>
      <c r="J129" s="59">
        <v>0</v>
      </c>
      <c r="K129" s="57">
        <v>1527.27</v>
      </c>
    </row>
    <row r="130" customHeight="1" spans="1:11">
      <c r="A130" s="63">
        <v>128</v>
      </c>
      <c r="B130" s="57" t="s">
        <v>1280</v>
      </c>
      <c r="C130" s="57">
        <v>1810.06</v>
      </c>
      <c r="D130" s="57">
        <v>1687.82</v>
      </c>
      <c r="E130" s="57">
        <v>0</v>
      </c>
      <c r="F130" s="57">
        <v>33.5</v>
      </c>
      <c r="G130" s="57">
        <v>1429.04</v>
      </c>
      <c r="H130" s="57">
        <v>0</v>
      </c>
      <c r="I130" s="59">
        <v>181.15</v>
      </c>
      <c r="J130" s="59">
        <v>0</v>
      </c>
      <c r="K130" s="57">
        <v>1610.19</v>
      </c>
    </row>
    <row r="131" customHeight="1" spans="1:11">
      <c r="A131" s="63">
        <v>129</v>
      </c>
      <c r="B131" s="57" t="s">
        <v>1281</v>
      </c>
      <c r="C131" s="57">
        <v>2567.52</v>
      </c>
      <c r="D131" s="57">
        <v>2527.2</v>
      </c>
      <c r="E131" s="57">
        <v>0</v>
      </c>
      <c r="F131" s="57">
        <v>30</v>
      </c>
      <c r="G131" s="57">
        <v>2184.48</v>
      </c>
      <c r="H131" s="57">
        <v>0</v>
      </c>
      <c r="I131" s="59">
        <v>239.9</v>
      </c>
      <c r="J131" s="59">
        <v>0</v>
      </c>
      <c r="K131" s="57">
        <v>2424.38</v>
      </c>
    </row>
    <row r="132" customHeight="1" spans="1:11">
      <c r="A132" s="63">
        <v>130</v>
      </c>
      <c r="B132" s="57" t="s">
        <v>1282</v>
      </c>
      <c r="C132" s="57">
        <v>2222.47</v>
      </c>
      <c r="D132" s="57">
        <v>2055.88</v>
      </c>
      <c r="E132" s="57">
        <v>0</v>
      </c>
      <c r="F132" s="57">
        <v>61.68</v>
      </c>
      <c r="G132" s="57">
        <v>1670.29</v>
      </c>
      <c r="H132" s="57">
        <v>0</v>
      </c>
      <c r="I132" s="59">
        <v>269.91</v>
      </c>
      <c r="J132" s="59">
        <v>0</v>
      </c>
      <c r="K132" s="57">
        <v>1940.2</v>
      </c>
    </row>
    <row r="133" customHeight="1" spans="1:11">
      <c r="A133" s="63">
        <v>131</v>
      </c>
      <c r="B133" s="57" t="s">
        <v>1283</v>
      </c>
      <c r="C133" s="57">
        <v>2274.99</v>
      </c>
      <c r="D133" s="57">
        <v>2057.65</v>
      </c>
      <c r="E133" s="57">
        <v>0</v>
      </c>
      <c r="F133" s="57">
        <v>86.94</v>
      </c>
      <c r="G133" s="57">
        <v>1761.89</v>
      </c>
      <c r="H133" s="57">
        <v>0</v>
      </c>
      <c r="I133" s="59">
        <v>207.03</v>
      </c>
      <c r="J133" s="59">
        <v>0</v>
      </c>
      <c r="K133" s="57">
        <v>1968.92</v>
      </c>
    </row>
    <row r="134" customHeight="1" spans="1:11">
      <c r="A134" s="63">
        <v>132</v>
      </c>
      <c r="B134" s="57" t="s">
        <v>1094</v>
      </c>
      <c r="C134" s="57">
        <v>2211.27</v>
      </c>
      <c r="D134" s="57">
        <v>2063.77</v>
      </c>
      <c r="E134" s="57">
        <v>0</v>
      </c>
      <c r="F134" s="57">
        <v>30</v>
      </c>
      <c r="G134" s="57">
        <v>1767.39</v>
      </c>
      <c r="H134" s="57">
        <v>192.65</v>
      </c>
      <c r="I134" s="59">
        <v>72.61</v>
      </c>
      <c r="J134" s="59">
        <v>0</v>
      </c>
      <c r="K134" s="57">
        <v>2032.65</v>
      </c>
    </row>
    <row r="135" customHeight="1" spans="1:11">
      <c r="A135" s="63">
        <v>133</v>
      </c>
      <c r="B135" s="57" t="s">
        <v>1284</v>
      </c>
      <c r="C135" s="57">
        <v>1586.38</v>
      </c>
      <c r="D135" s="57">
        <v>1434.47</v>
      </c>
      <c r="E135" s="57">
        <v>0</v>
      </c>
      <c r="F135" s="57">
        <v>87.98</v>
      </c>
      <c r="G135" s="57">
        <v>1111.02</v>
      </c>
      <c r="H135" s="57">
        <v>0</v>
      </c>
      <c r="I135" s="59">
        <v>226.42</v>
      </c>
      <c r="J135" s="59">
        <v>0</v>
      </c>
      <c r="K135" s="57">
        <v>1337.44</v>
      </c>
    </row>
    <row r="136" customHeight="1" spans="1:11">
      <c r="A136" s="63">
        <v>134</v>
      </c>
      <c r="B136" s="57" t="s">
        <v>1285</v>
      </c>
      <c r="C136" s="57">
        <v>8526.59</v>
      </c>
      <c r="D136" s="57">
        <v>8498.32</v>
      </c>
      <c r="E136" s="57">
        <v>26.56</v>
      </c>
      <c r="F136" s="57">
        <v>0</v>
      </c>
      <c r="G136" s="57">
        <v>5830.79</v>
      </c>
      <c r="H136" s="57">
        <v>0</v>
      </c>
      <c r="I136" s="59">
        <v>2667.53</v>
      </c>
      <c r="J136" s="59" t="s">
        <v>577</v>
      </c>
      <c r="K136" s="57">
        <v>8498.32</v>
      </c>
    </row>
    <row r="137" customHeight="1" spans="1:11">
      <c r="A137" s="63">
        <v>135</v>
      </c>
      <c r="B137" s="57" t="s">
        <v>1286</v>
      </c>
      <c r="C137" s="57">
        <v>5771.85</v>
      </c>
      <c r="D137" s="57">
        <v>5751.48</v>
      </c>
      <c r="E137" s="57">
        <v>18.87</v>
      </c>
      <c r="F137" s="57">
        <v>0</v>
      </c>
      <c r="G137" s="57">
        <v>3853.07</v>
      </c>
      <c r="H137" s="57">
        <v>0</v>
      </c>
      <c r="I137" s="59">
        <v>1898.41</v>
      </c>
      <c r="J137" s="59" t="s">
        <v>577</v>
      </c>
      <c r="K137" s="57">
        <v>5751.48</v>
      </c>
    </row>
    <row r="138" customHeight="1" spans="1:11">
      <c r="A138" s="63">
        <v>136</v>
      </c>
      <c r="B138" s="57" t="s">
        <v>1287</v>
      </c>
      <c r="C138" s="57">
        <v>8135.05</v>
      </c>
      <c r="D138" s="57">
        <v>8004.12</v>
      </c>
      <c r="E138" s="57">
        <v>126.36</v>
      </c>
      <c r="F138" s="57">
        <v>0</v>
      </c>
      <c r="G138" s="57">
        <v>5618.97</v>
      </c>
      <c r="H138" s="57">
        <v>1550.35</v>
      </c>
      <c r="I138" s="59">
        <v>834.8</v>
      </c>
      <c r="J138" s="59" t="s">
        <v>577</v>
      </c>
      <c r="K138" s="57">
        <v>8004.12</v>
      </c>
    </row>
    <row r="139" customHeight="1" spans="1:11">
      <c r="A139" s="63">
        <v>137</v>
      </c>
      <c r="B139" s="57" t="s">
        <v>1288</v>
      </c>
      <c r="C139" s="57">
        <v>6751.36</v>
      </c>
      <c r="D139" s="57">
        <v>6727.6</v>
      </c>
      <c r="E139" s="57">
        <v>22.28</v>
      </c>
      <c r="F139" s="57">
        <v>0</v>
      </c>
      <c r="G139" s="57">
        <v>4699.87</v>
      </c>
      <c r="H139" s="57">
        <v>1318.02</v>
      </c>
      <c r="I139" s="59">
        <v>709.71</v>
      </c>
      <c r="J139" s="59" t="s">
        <v>577</v>
      </c>
      <c r="K139" s="57">
        <v>6727.6</v>
      </c>
    </row>
    <row r="140" customHeight="1" spans="1:11">
      <c r="A140" s="63">
        <v>138</v>
      </c>
      <c r="B140" s="57" t="s">
        <v>1289</v>
      </c>
      <c r="C140" s="57">
        <v>6674.77</v>
      </c>
      <c r="D140" s="57">
        <v>6652.05</v>
      </c>
      <c r="E140" s="57">
        <v>21.24</v>
      </c>
      <c r="F140" s="57">
        <v>0</v>
      </c>
      <c r="G140" s="57">
        <v>4645.48</v>
      </c>
      <c r="H140" s="57">
        <v>1304.27</v>
      </c>
      <c r="I140" s="59">
        <v>702.3</v>
      </c>
      <c r="J140" s="59" t="s">
        <v>577</v>
      </c>
      <c r="K140" s="57">
        <v>6652.05</v>
      </c>
    </row>
    <row r="141" customHeight="1" spans="1:11">
      <c r="A141" s="63">
        <v>139</v>
      </c>
      <c r="B141" s="57" t="s">
        <v>1290</v>
      </c>
      <c r="C141" s="57">
        <v>9556.98</v>
      </c>
      <c r="D141" s="57">
        <v>9501.25</v>
      </c>
      <c r="E141" s="57">
        <v>35.67</v>
      </c>
      <c r="F141" s="57">
        <v>0</v>
      </c>
      <c r="G141" s="57">
        <v>6696.9</v>
      </c>
      <c r="H141" s="57">
        <v>0</v>
      </c>
      <c r="I141" s="59">
        <v>2804.35</v>
      </c>
      <c r="J141" s="59" t="s">
        <v>577</v>
      </c>
      <c r="K141" s="57">
        <v>9501.25</v>
      </c>
    </row>
    <row r="142" customHeight="1" spans="1:11">
      <c r="A142" s="63">
        <v>140</v>
      </c>
      <c r="B142" s="57" t="s">
        <v>1291</v>
      </c>
      <c r="C142" s="57">
        <v>4771.22</v>
      </c>
      <c r="D142" s="57">
        <v>4706.47</v>
      </c>
      <c r="E142" s="57">
        <v>35.13</v>
      </c>
      <c r="F142" s="57">
        <v>1.1</v>
      </c>
      <c r="G142" s="57">
        <v>3244.66</v>
      </c>
      <c r="H142" s="57">
        <v>234.03</v>
      </c>
      <c r="I142" s="59">
        <v>1227.78</v>
      </c>
      <c r="J142" s="59" t="s">
        <v>577</v>
      </c>
      <c r="K142" s="57">
        <v>4706.47</v>
      </c>
    </row>
    <row r="143" customHeight="1" spans="1:11">
      <c r="A143" s="63">
        <v>141</v>
      </c>
      <c r="B143" s="57" t="s">
        <v>1292</v>
      </c>
      <c r="C143" s="57">
        <v>4693.21</v>
      </c>
      <c r="D143" s="57">
        <v>4624.47</v>
      </c>
      <c r="E143" s="57">
        <v>65.18</v>
      </c>
      <c r="F143" s="57">
        <v>0</v>
      </c>
      <c r="G143" s="57">
        <v>3185.62</v>
      </c>
      <c r="H143" s="57">
        <v>935.25</v>
      </c>
      <c r="I143" s="59">
        <v>503.6</v>
      </c>
      <c r="J143" s="59" t="s">
        <v>577</v>
      </c>
      <c r="K143" s="57">
        <v>4624.47</v>
      </c>
    </row>
    <row r="144" customHeight="1" spans="1:11">
      <c r="A144" s="63">
        <v>142</v>
      </c>
      <c r="B144" s="57" t="s">
        <v>1293</v>
      </c>
      <c r="C144" s="57">
        <v>3524.72</v>
      </c>
      <c r="D144" s="57">
        <v>3482.67</v>
      </c>
      <c r="E144" s="57">
        <v>27.12</v>
      </c>
      <c r="F144" s="57">
        <v>0</v>
      </c>
      <c r="G144" s="57">
        <v>2363.52</v>
      </c>
      <c r="H144" s="57">
        <v>0</v>
      </c>
      <c r="I144" s="59">
        <v>1119.15</v>
      </c>
      <c r="J144" s="59" t="s">
        <v>577</v>
      </c>
      <c r="K144" s="57">
        <v>3482.67</v>
      </c>
    </row>
    <row r="145" customHeight="1" spans="1:11">
      <c r="A145" s="63">
        <v>143</v>
      </c>
      <c r="B145" s="57" t="s">
        <v>1294</v>
      </c>
      <c r="C145" s="57">
        <v>3557.43</v>
      </c>
      <c r="D145" s="57">
        <v>3520.84</v>
      </c>
      <c r="E145" s="57">
        <v>21.66</v>
      </c>
      <c r="F145" s="57">
        <v>0</v>
      </c>
      <c r="G145" s="57">
        <v>2391</v>
      </c>
      <c r="H145" s="57">
        <v>0</v>
      </c>
      <c r="I145" s="59">
        <v>1129.84</v>
      </c>
      <c r="J145" s="59" t="s">
        <v>577</v>
      </c>
      <c r="K145" s="57">
        <v>3520.84</v>
      </c>
    </row>
    <row r="146" customHeight="1" spans="1:11">
      <c r="A146" s="63">
        <v>144</v>
      </c>
      <c r="B146" s="57" t="s">
        <v>1295</v>
      </c>
      <c r="C146" s="57">
        <v>3385.33</v>
      </c>
      <c r="D146" s="57">
        <v>3338.82</v>
      </c>
      <c r="E146" s="57">
        <v>33.57</v>
      </c>
      <c r="F146" s="57">
        <v>0</v>
      </c>
      <c r="G146" s="57">
        <v>2259.95</v>
      </c>
      <c r="H146" s="57">
        <v>701.27</v>
      </c>
      <c r="I146" s="59">
        <v>377.6</v>
      </c>
      <c r="J146" s="59" t="s">
        <v>577</v>
      </c>
      <c r="K146" s="57">
        <v>3338.82</v>
      </c>
    </row>
    <row r="147" customHeight="1" spans="1:11">
      <c r="A147" s="63">
        <v>145</v>
      </c>
      <c r="B147" s="57" t="s">
        <v>1296</v>
      </c>
      <c r="C147" s="57">
        <v>25735.4</v>
      </c>
      <c r="D147" s="57">
        <v>25679.36</v>
      </c>
      <c r="E147" s="57">
        <v>54.06</v>
      </c>
      <c r="F147" s="57">
        <v>0</v>
      </c>
      <c r="G147" s="57">
        <v>18345.14</v>
      </c>
      <c r="H147" s="57">
        <v>4767.24</v>
      </c>
      <c r="I147" s="59">
        <v>2566.98</v>
      </c>
      <c r="J147" s="59" t="s">
        <v>577</v>
      </c>
      <c r="K147" s="57">
        <v>25679.36</v>
      </c>
    </row>
    <row r="148" customHeight="1" spans="1:11">
      <c r="A148" s="63">
        <v>146</v>
      </c>
      <c r="B148" s="57" t="s">
        <v>1297</v>
      </c>
      <c r="C148" s="57">
        <v>3249.55</v>
      </c>
      <c r="D148" s="57">
        <v>3227.13</v>
      </c>
      <c r="E148" s="57">
        <v>21.49</v>
      </c>
      <c r="F148" s="57">
        <v>0</v>
      </c>
      <c r="G148" s="57">
        <v>2035.53</v>
      </c>
      <c r="H148" s="57">
        <v>0</v>
      </c>
      <c r="I148" s="59">
        <v>1191.6</v>
      </c>
      <c r="J148" s="59" t="s">
        <v>577</v>
      </c>
      <c r="K148" s="57">
        <v>3227.13</v>
      </c>
    </row>
    <row r="149" customHeight="1" spans="1:11">
      <c r="A149" s="63">
        <v>147</v>
      </c>
      <c r="B149" s="57" t="s">
        <v>1298</v>
      </c>
      <c r="C149" s="57">
        <v>3488.55</v>
      </c>
      <c r="D149" s="57">
        <v>3473.31</v>
      </c>
      <c r="E149" s="57">
        <v>15</v>
      </c>
      <c r="F149" s="57">
        <v>0</v>
      </c>
      <c r="G149" s="57">
        <v>2212.78</v>
      </c>
      <c r="H149" s="57">
        <v>0</v>
      </c>
      <c r="I149" s="59">
        <v>1260.53</v>
      </c>
      <c r="J149" s="59" t="s">
        <v>577</v>
      </c>
      <c r="K149" s="57">
        <v>3473.31</v>
      </c>
    </row>
    <row r="150" customHeight="1" spans="1:11">
      <c r="A150" s="63">
        <v>148</v>
      </c>
      <c r="B150" s="57" t="s">
        <v>1299</v>
      </c>
      <c r="C150" s="57">
        <v>5987.3</v>
      </c>
      <c r="D150" s="57">
        <v>5473.07</v>
      </c>
      <c r="E150" s="57">
        <v>348.43</v>
      </c>
      <c r="F150" s="57">
        <v>163.2</v>
      </c>
      <c r="G150" s="57">
        <v>3652.61</v>
      </c>
      <c r="H150" s="57">
        <v>0</v>
      </c>
      <c r="I150" s="59">
        <v>1820.46</v>
      </c>
      <c r="J150" s="59" t="s">
        <v>577</v>
      </c>
      <c r="K150" s="57">
        <v>5473.07</v>
      </c>
    </row>
    <row r="151" customHeight="1" spans="1:11">
      <c r="A151" s="63">
        <v>149</v>
      </c>
      <c r="B151" s="57" t="s">
        <v>1300</v>
      </c>
      <c r="C151" s="57">
        <v>6003.58</v>
      </c>
      <c r="D151" s="57">
        <v>5515.23</v>
      </c>
      <c r="E151" s="57">
        <v>289.51</v>
      </c>
      <c r="F151" s="57">
        <v>196.2</v>
      </c>
      <c r="G151" s="57">
        <v>3682.97</v>
      </c>
      <c r="H151" s="57">
        <v>0</v>
      </c>
      <c r="I151" s="59">
        <v>1832.26</v>
      </c>
      <c r="J151" s="59" t="s">
        <v>577</v>
      </c>
      <c r="K151" s="57">
        <v>5515.23</v>
      </c>
    </row>
    <row r="152" customHeight="1" spans="1:11">
      <c r="A152" s="63">
        <v>150</v>
      </c>
      <c r="B152" s="57" t="s">
        <v>1301</v>
      </c>
      <c r="C152" s="57">
        <v>9801.55</v>
      </c>
      <c r="D152" s="57">
        <v>9698.64</v>
      </c>
      <c r="E152" s="57">
        <v>101.95</v>
      </c>
      <c r="F152" s="57">
        <v>0</v>
      </c>
      <c r="G152" s="57">
        <v>6839.02</v>
      </c>
      <c r="H152" s="57">
        <v>1858.75</v>
      </c>
      <c r="I152" s="59">
        <v>1000.87</v>
      </c>
      <c r="J152" s="59" t="s">
        <v>577</v>
      </c>
      <c r="K152" s="57">
        <v>9698.64</v>
      </c>
    </row>
    <row r="153" customHeight="1" spans="1:11">
      <c r="A153" s="63">
        <v>151</v>
      </c>
      <c r="B153" s="57" t="s">
        <v>1302</v>
      </c>
      <c r="C153" s="57">
        <v>2185.74</v>
      </c>
      <c r="D153" s="57">
        <v>2133.85</v>
      </c>
      <c r="E153" s="57">
        <v>50.16</v>
      </c>
      <c r="F153" s="57">
        <v>0</v>
      </c>
      <c r="G153" s="57">
        <v>1392.37</v>
      </c>
      <c r="H153" s="57">
        <v>381.68</v>
      </c>
      <c r="I153" s="59">
        <v>359.8</v>
      </c>
      <c r="J153" s="59" t="s">
        <v>577</v>
      </c>
      <c r="K153" s="57">
        <v>2133.85</v>
      </c>
    </row>
    <row r="154" customHeight="1" spans="1:11">
      <c r="A154" s="63">
        <v>152</v>
      </c>
      <c r="B154" s="57" t="s">
        <v>1303</v>
      </c>
      <c r="C154" s="57">
        <v>4542.43</v>
      </c>
      <c r="D154" s="57">
        <v>4484.31</v>
      </c>
      <c r="E154" s="57">
        <v>54.2</v>
      </c>
      <c r="F154" s="57">
        <v>0</v>
      </c>
      <c r="G154" s="57">
        <v>3084.7</v>
      </c>
      <c r="H154" s="57">
        <v>909.75</v>
      </c>
      <c r="I154" s="59">
        <v>489.86</v>
      </c>
      <c r="J154" s="59" t="s">
        <v>577</v>
      </c>
      <c r="K154" s="57">
        <v>4484.31</v>
      </c>
    </row>
    <row r="155" customHeight="1" spans="1:11">
      <c r="A155" s="63">
        <v>153</v>
      </c>
      <c r="B155" s="57" t="s">
        <v>1304</v>
      </c>
      <c r="C155" s="57">
        <v>3313.36</v>
      </c>
      <c r="D155" s="57">
        <v>3289.93</v>
      </c>
      <c r="E155" s="57">
        <v>22.39</v>
      </c>
      <c r="F155" s="57">
        <v>0</v>
      </c>
      <c r="G155" s="57">
        <v>2080.75</v>
      </c>
      <c r="H155" s="57">
        <v>0</v>
      </c>
      <c r="I155" s="59">
        <v>1209.18</v>
      </c>
      <c r="J155" s="59" t="s">
        <v>577</v>
      </c>
      <c r="K155" s="57">
        <v>3289.93</v>
      </c>
    </row>
    <row r="156" customHeight="1" spans="1:11">
      <c r="A156" s="63">
        <v>154</v>
      </c>
      <c r="B156" s="57" t="s">
        <v>1305</v>
      </c>
      <c r="C156" s="57">
        <v>3397.23</v>
      </c>
      <c r="D156" s="57">
        <v>3373.8</v>
      </c>
      <c r="E156" s="57">
        <v>22.39</v>
      </c>
      <c r="F156" s="57">
        <v>0</v>
      </c>
      <c r="G156" s="57">
        <v>2141.14</v>
      </c>
      <c r="H156" s="57">
        <v>0</v>
      </c>
      <c r="I156" s="59">
        <v>1232.66</v>
      </c>
      <c r="J156" s="59" t="s">
        <v>577</v>
      </c>
      <c r="K156" s="57">
        <v>3373.8</v>
      </c>
    </row>
    <row r="157" customHeight="1" spans="1:11">
      <c r="A157" s="63">
        <v>155</v>
      </c>
      <c r="B157" s="57" t="s">
        <v>1306</v>
      </c>
      <c r="C157" s="57">
        <v>28263.19</v>
      </c>
      <c r="D157" s="57">
        <v>28231.87</v>
      </c>
      <c r="E157" s="57">
        <v>29.07</v>
      </c>
      <c r="F157" s="57">
        <v>0</v>
      </c>
      <c r="G157" s="57">
        <v>20182.95</v>
      </c>
      <c r="H157" s="57">
        <v>5231.8</v>
      </c>
      <c r="I157" s="59">
        <v>2817.12</v>
      </c>
      <c r="J157" s="59" t="s">
        <v>577</v>
      </c>
      <c r="K157" s="57">
        <v>28231.87</v>
      </c>
    </row>
    <row r="158" customHeight="1" spans="1:11">
      <c r="A158" s="63">
        <v>156</v>
      </c>
      <c r="B158" s="57" t="s">
        <v>1307</v>
      </c>
      <c r="C158" s="57">
        <v>3425.84</v>
      </c>
      <c r="D158" s="57">
        <v>3405.96</v>
      </c>
      <c r="E158" s="57">
        <v>18.84</v>
      </c>
      <c r="F158" s="57">
        <v>0</v>
      </c>
      <c r="G158" s="57">
        <v>2164.29</v>
      </c>
      <c r="H158" s="57">
        <v>0</v>
      </c>
      <c r="I158" s="59">
        <v>1241.67</v>
      </c>
      <c r="J158" s="59" t="s">
        <v>577</v>
      </c>
      <c r="K158" s="57">
        <v>3405.96</v>
      </c>
    </row>
    <row r="159" customHeight="1" spans="1:11">
      <c r="A159" s="63">
        <v>157</v>
      </c>
      <c r="B159" s="57" t="s">
        <v>1308</v>
      </c>
      <c r="C159" s="57">
        <v>3400.46</v>
      </c>
      <c r="D159" s="57">
        <v>3376.97</v>
      </c>
      <c r="E159" s="57">
        <v>22.33</v>
      </c>
      <c r="F159" s="57">
        <v>0</v>
      </c>
      <c r="G159" s="57">
        <v>2143.42</v>
      </c>
      <c r="H159" s="57">
        <v>0</v>
      </c>
      <c r="I159" s="59">
        <v>1233.55</v>
      </c>
      <c r="J159" s="59" t="s">
        <v>577</v>
      </c>
      <c r="K159" s="57">
        <v>3376.97</v>
      </c>
    </row>
    <row r="160" customHeight="1" spans="1:11">
      <c r="A160" s="63">
        <v>158</v>
      </c>
      <c r="B160" s="57" t="s">
        <v>1309</v>
      </c>
      <c r="C160" s="57">
        <v>3430.02</v>
      </c>
      <c r="D160" s="57">
        <v>3406.53</v>
      </c>
      <c r="E160" s="57">
        <v>22.33</v>
      </c>
      <c r="F160" s="57">
        <v>0</v>
      </c>
      <c r="G160" s="57">
        <v>2164.7</v>
      </c>
      <c r="H160" s="57">
        <v>0</v>
      </c>
      <c r="I160" s="59">
        <v>1241.83</v>
      </c>
      <c r="J160" s="59" t="s">
        <v>577</v>
      </c>
      <c r="K160" s="57">
        <v>3406.53</v>
      </c>
    </row>
    <row r="161" customHeight="1" spans="1:11">
      <c r="A161" s="63">
        <v>159</v>
      </c>
      <c r="B161" s="57" t="s">
        <v>1310</v>
      </c>
      <c r="C161" s="57">
        <v>3286.39</v>
      </c>
      <c r="D161" s="57">
        <v>3271.15</v>
      </c>
      <c r="E161" s="57">
        <v>14.92</v>
      </c>
      <c r="F161" s="57">
        <v>0</v>
      </c>
      <c r="G161" s="57">
        <v>2211.23</v>
      </c>
      <c r="H161" s="57">
        <v>0</v>
      </c>
      <c r="I161" s="59">
        <v>1059.92</v>
      </c>
      <c r="J161" s="59" t="s">
        <v>577</v>
      </c>
      <c r="K161" s="57">
        <v>3271.15</v>
      </c>
    </row>
    <row r="162" customHeight="1" spans="1:11">
      <c r="A162" s="63">
        <v>160</v>
      </c>
      <c r="B162" s="57" t="s">
        <v>1311</v>
      </c>
      <c r="C162" s="57">
        <v>3257.05</v>
      </c>
      <c r="D162" s="57">
        <v>3238.75</v>
      </c>
      <c r="E162" s="57">
        <v>17.98</v>
      </c>
      <c r="F162" s="57">
        <v>0</v>
      </c>
      <c r="G162" s="57">
        <v>2187.9</v>
      </c>
      <c r="H162" s="57">
        <v>683.05</v>
      </c>
      <c r="I162" s="59">
        <v>367.8</v>
      </c>
      <c r="J162" s="59" t="s">
        <v>577</v>
      </c>
      <c r="K162" s="57">
        <v>3238.75</v>
      </c>
    </row>
    <row r="163" customHeight="1" spans="1:11">
      <c r="A163" s="63">
        <v>161</v>
      </c>
      <c r="B163" s="57" t="s">
        <v>1312</v>
      </c>
      <c r="C163" s="57">
        <v>7939.2</v>
      </c>
      <c r="D163" s="57">
        <v>7909.36</v>
      </c>
      <c r="E163" s="57">
        <v>28.14</v>
      </c>
      <c r="F163" s="57">
        <v>0</v>
      </c>
      <c r="G163" s="57">
        <v>5550.74</v>
      </c>
      <c r="H163" s="57">
        <v>1533.1</v>
      </c>
      <c r="I163" s="59">
        <v>825.52</v>
      </c>
      <c r="J163" s="59" t="s">
        <v>577</v>
      </c>
      <c r="K163" s="57">
        <v>7909.36</v>
      </c>
    </row>
    <row r="164" customHeight="1" spans="1:11">
      <c r="A164" s="63">
        <v>162</v>
      </c>
      <c r="B164" s="57" t="s">
        <v>1313</v>
      </c>
      <c r="C164" s="57">
        <v>3314.21</v>
      </c>
      <c r="D164" s="57">
        <v>3277.8</v>
      </c>
      <c r="E164" s="57">
        <v>23.36</v>
      </c>
      <c r="F164" s="57">
        <v>0</v>
      </c>
      <c r="G164" s="57">
        <v>2086.43</v>
      </c>
      <c r="H164" s="57">
        <v>0</v>
      </c>
      <c r="I164" s="59">
        <v>1191.37</v>
      </c>
      <c r="J164" s="59" t="s">
        <v>577</v>
      </c>
      <c r="K164" s="57">
        <v>3277.8</v>
      </c>
    </row>
    <row r="165" customHeight="1" spans="1:11">
      <c r="A165" s="63">
        <v>163</v>
      </c>
      <c r="B165" s="57" t="s">
        <v>1314</v>
      </c>
      <c r="C165" s="57">
        <v>6239.85</v>
      </c>
      <c r="D165" s="57">
        <v>6218.94</v>
      </c>
      <c r="E165" s="57">
        <v>19.54</v>
      </c>
      <c r="F165" s="57">
        <v>0</v>
      </c>
      <c r="G165" s="57">
        <v>4333.64</v>
      </c>
      <c r="H165" s="57">
        <v>0</v>
      </c>
      <c r="I165" s="59">
        <v>1885.3</v>
      </c>
      <c r="J165" s="59" t="s">
        <v>577</v>
      </c>
      <c r="K165" s="57">
        <v>6218.94</v>
      </c>
    </row>
    <row r="166" customHeight="1" spans="1:11">
      <c r="A166" s="63">
        <v>164</v>
      </c>
      <c r="B166" s="57" t="s">
        <v>1315</v>
      </c>
      <c r="C166" s="57">
        <v>6594.23</v>
      </c>
      <c r="D166" s="57">
        <v>6571.52</v>
      </c>
      <c r="E166" s="57">
        <v>21.11</v>
      </c>
      <c r="F166" s="57">
        <v>0</v>
      </c>
      <c r="G166" s="57">
        <v>4587.49</v>
      </c>
      <c r="H166" s="57">
        <v>1289.62</v>
      </c>
      <c r="I166" s="59">
        <v>694.41</v>
      </c>
      <c r="J166" s="59" t="s">
        <v>577</v>
      </c>
      <c r="K166" s="57">
        <v>6571.52</v>
      </c>
    </row>
    <row r="167" customHeight="1" spans="1:11">
      <c r="A167" s="63">
        <v>165</v>
      </c>
      <c r="B167" s="57" t="s">
        <v>1316</v>
      </c>
      <c r="C167" s="57">
        <v>5380.94</v>
      </c>
      <c r="D167" s="57">
        <v>5335.86</v>
      </c>
      <c r="E167" s="57">
        <v>29.23</v>
      </c>
      <c r="F167" s="57">
        <v>0</v>
      </c>
      <c r="G167" s="57">
        <v>3697.82</v>
      </c>
      <c r="H167" s="57">
        <v>1064.73</v>
      </c>
      <c r="I167" s="59">
        <v>573.31</v>
      </c>
      <c r="J167" s="59" t="s">
        <v>577</v>
      </c>
      <c r="K167" s="57">
        <v>5335.86</v>
      </c>
    </row>
    <row r="168" customHeight="1" spans="1:11">
      <c r="A168" s="63">
        <v>166</v>
      </c>
      <c r="B168" s="57" t="s">
        <v>1317</v>
      </c>
      <c r="C168" s="57">
        <v>7331.38</v>
      </c>
      <c r="D168" s="57">
        <v>7307.95</v>
      </c>
      <c r="E168" s="57">
        <v>21.72</v>
      </c>
      <c r="F168" s="57">
        <v>0</v>
      </c>
      <c r="G168" s="57">
        <v>5117.72</v>
      </c>
      <c r="H168" s="57">
        <v>1423.65</v>
      </c>
      <c r="I168" s="59">
        <v>766.58</v>
      </c>
      <c r="J168" s="59" t="s">
        <v>577</v>
      </c>
      <c r="K168" s="57">
        <v>7307.95</v>
      </c>
    </row>
    <row r="169" customHeight="1" spans="1:11">
      <c r="A169" s="63">
        <v>167</v>
      </c>
      <c r="B169" s="57" t="s">
        <v>1318</v>
      </c>
      <c r="C169" s="57">
        <v>2808.52</v>
      </c>
      <c r="D169" s="57">
        <v>2773.36</v>
      </c>
      <c r="E169" s="57">
        <v>19.9</v>
      </c>
      <c r="F169" s="57">
        <v>2.46</v>
      </c>
      <c r="G169" s="57">
        <v>1852.82</v>
      </c>
      <c r="H169" s="57">
        <v>598.35</v>
      </c>
      <c r="I169" s="59">
        <v>322.19</v>
      </c>
      <c r="J169" s="59" t="s">
        <v>577</v>
      </c>
      <c r="K169" s="57">
        <v>2773.36</v>
      </c>
    </row>
    <row r="170" customHeight="1" spans="1:11">
      <c r="A170" s="63">
        <v>168</v>
      </c>
      <c r="B170" s="57" t="s">
        <v>1319</v>
      </c>
      <c r="C170" s="57">
        <v>2696.71</v>
      </c>
      <c r="D170" s="57">
        <v>2673.67</v>
      </c>
      <c r="E170" s="57">
        <v>22.14</v>
      </c>
      <c r="F170" s="57">
        <v>0</v>
      </c>
      <c r="G170" s="57">
        <v>1781.04</v>
      </c>
      <c r="H170" s="57">
        <v>0</v>
      </c>
      <c r="I170" s="59">
        <v>892.63</v>
      </c>
      <c r="J170" s="59" t="s">
        <v>577</v>
      </c>
      <c r="K170" s="57">
        <v>2673.67</v>
      </c>
    </row>
    <row r="171" customHeight="1" spans="1:11">
      <c r="A171" s="63">
        <v>169</v>
      </c>
      <c r="B171" s="57" t="s">
        <v>1320</v>
      </c>
      <c r="C171" s="57">
        <v>2888.47</v>
      </c>
      <c r="D171" s="57">
        <v>2838.44</v>
      </c>
      <c r="E171" s="57">
        <v>49.63</v>
      </c>
      <c r="F171" s="57">
        <v>0</v>
      </c>
      <c r="G171" s="57">
        <v>1755.68</v>
      </c>
      <c r="H171" s="57">
        <v>0</v>
      </c>
      <c r="I171" s="59">
        <v>1082.76</v>
      </c>
      <c r="J171" s="59" t="s">
        <v>577</v>
      </c>
      <c r="K171" s="57">
        <v>2838.44</v>
      </c>
    </row>
    <row r="172" customHeight="1" spans="1:11">
      <c r="A172" s="63">
        <v>170</v>
      </c>
      <c r="B172" s="57" t="s">
        <v>1321</v>
      </c>
      <c r="C172" s="57">
        <v>3373.05</v>
      </c>
      <c r="D172" s="57">
        <v>3340.11</v>
      </c>
      <c r="E172" s="57">
        <v>17.77</v>
      </c>
      <c r="F172" s="57">
        <v>0</v>
      </c>
      <c r="G172" s="57">
        <v>2260.88</v>
      </c>
      <c r="H172" s="57">
        <v>701.5</v>
      </c>
      <c r="I172" s="59">
        <v>377.73</v>
      </c>
      <c r="J172" s="59" t="s">
        <v>577</v>
      </c>
      <c r="K172" s="57">
        <v>3340.11</v>
      </c>
    </row>
    <row r="173" customHeight="1" spans="1:11">
      <c r="A173" s="63">
        <v>171</v>
      </c>
      <c r="B173" s="57" t="s">
        <v>1322</v>
      </c>
      <c r="C173" s="57">
        <v>2493.71</v>
      </c>
      <c r="D173" s="57">
        <v>2479.1</v>
      </c>
      <c r="E173" s="57">
        <v>14.29</v>
      </c>
      <c r="F173" s="57">
        <v>0</v>
      </c>
      <c r="G173" s="57">
        <v>1640.95</v>
      </c>
      <c r="H173" s="57">
        <v>0</v>
      </c>
      <c r="I173" s="59">
        <v>838.15</v>
      </c>
      <c r="J173" s="59" t="s">
        <v>577</v>
      </c>
      <c r="K173" s="57">
        <v>2479.1</v>
      </c>
    </row>
    <row r="174" customHeight="1" spans="1:11">
      <c r="A174" s="63">
        <v>172</v>
      </c>
      <c r="B174" s="57" t="s">
        <v>1323</v>
      </c>
      <c r="C174" s="57">
        <v>3750.75</v>
      </c>
      <c r="D174" s="57">
        <v>3713.1</v>
      </c>
      <c r="E174" s="57">
        <v>33.89</v>
      </c>
      <c r="F174" s="57">
        <v>0</v>
      </c>
      <c r="G174" s="57">
        <v>2529.43</v>
      </c>
      <c r="H174" s="57">
        <v>769.39</v>
      </c>
      <c r="I174" s="59">
        <v>414.28</v>
      </c>
      <c r="J174" s="59" t="s">
        <v>577</v>
      </c>
      <c r="K174" s="57">
        <v>3713.1</v>
      </c>
    </row>
    <row r="175" customHeight="1" spans="1:11">
      <c r="A175" s="63">
        <v>173</v>
      </c>
      <c r="B175" s="57" t="s">
        <v>1324</v>
      </c>
      <c r="C175" s="57">
        <v>3429.22</v>
      </c>
      <c r="D175" s="57">
        <v>3366.77</v>
      </c>
      <c r="E175" s="57">
        <v>30.49</v>
      </c>
      <c r="F175" s="57">
        <v>0</v>
      </c>
      <c r="G175" s="57">
        <v>2136.07</v>
      </c>
      <c r="H175" s="57">
        <v>0</v>
      </c>
      <c r="I175" s="59">
        <v>1230.7</v>
      </c>
      <c r="J175" s="59" t="s">
        <v>577</v>
      </c>
      <c r="K175" s="57">
        <v>3366.77</v>
      </c>
    </row>
    <row r="176" customHeight="1" spans="1:11">
      <c r="A176" s="63">
        <v>174</v>
      </c>
      <c r="B176" s="57" t="s">
        <v>1325</v>
      </c>
      <c r="C176" s="57">
        <v>4640.37</v>
      </c>
      <c r="D176" s="57">
        <v>4583.13</v>
      </c>
      <c r="E176" s="57">
        <v>53</v>
      </c>
      <c r="F176" s="57">
        <v>0</v>
      </c>
      <c r="G176" s="57">
        <v>3155.85</v>
      </c>
      <c r="H176" s="57">
        <v>623.98</v>
      </c>
      <c r="I176" s="59">
        <v>803.3</v>
      </c>
      <c r="J176" s="59" t="s">
        <v>577</v>
      </c>
      <c r="K176" s="57">
        <v>4583.13</v>
      </c>
    </row>
    <row r="177" customHeight="1" spans="1:11">
      <c r="A177" s="63">
        <v>175</v>
      </c>
      <c r="B177" s="57" t="s">
        <v>1326</v>
      </c>
      <c r="C177" s="57">
        <v>1785.54</v>
      </c>
      <c r="D177" s="57">
        <v>1772.15</v>
      </c>
      <c r="E177" s="57">
        <v>13.07</v>
      </c>
      <c r="F177" s="57">
        <v>0</v>
      </c>
      <c r="G177" s="57">
        <v>987.95</v>
      </c>
      <c r="H177" s="57">
        <v>0</v>
      </c>
      <c r="I177" s="59">
        <v>784.2</v>
      </c>
      <c r="J177" s="59" t="s">
        <v>577</v>
      </c>
      <c r="K177" s="57">
        <v>1772.15</v>
      </c>
    </row>
    <row r="178" customHeight="1" spans="1:11">
      <c r="A178" s="63">
        <v>176</v>
      </c>
      <c r="B178" s="57" t="s">
        <v>1327</v>
      </c>
      <c r="C178" s="57">
        <v>6882.51</v>
      </c>
      <c r="D178" s="57">
        <v>6805.52</v>
      </c>
      <c r="E178" s="57">
        <v>34.29</v>
      </c>
      <c r="F178" s="57">
        <v>0</v>
      </c>
      <c r="G178" s="57">
        <v>4755.97</v>
      </c>
      <c r="H178" s="57">
        <v>0</v>
      </c>
      <c r="I178" s="59">
        <v>2049.55</v>
      </c>
      <c r="J178" s="59" t="s">
        <v>577</v>
      </c>
      <c r="K178" s="57">
        <v>6805.52</v>
      </c>
    </row>
    <row r="179" customHeight="1" spans="1:11">
      <c r="A179" s="63">
        <v>177</v>
      </c>
      <c r="B179" s="57" t="s">
        <v>1328</v>
      </c>
      <c r="C179" s="57">
        <v>4524.12</v>
      </c>
      <c r="D179" s="57">
        <v>4448.1</v>
      </c>
      <c r="E179" s="57">
        <v>73.06</v>
      </c>
      <c r="F179" s="57">
        <v>0</v>
      </c>
      <c r="G179" s="57">
        <v>3058.63</v>
      </c>
      <c r="H179" s="57">
        <v>903.16</v>
      </c>
      <c r="I179" s="59">
        <v>486.31</v>
      </c>
      <c r="J179" s="59" t="s">
        <v>577</v>
      </c>
      <c r="K179" s="57">
        <v>4448.1</v>
      </c>
    </row>
    <row r="180" customHeight="1" spans="1:11">
      <c r="A180" s="63">
        <v>178</v>
      </c>
      <c r="B180" s="57" t="s">
        <v>1329</v>
      </c>
      <c r="C180" s="57">
        <v>3319.07</v>
      </c>
      <c r="D180" s="57">
        <v>3262.53</v>
      </c>
      <c r="E180" s="57">
        <v>28.68</v>
      </c>
      <c r="F180" s="57">
        <v>8.28</v>
      </c>
      <c r="G180" s="57">
        <v>2205.02</v>
      </c>
      <c r="H180" s="57">
        <v>687.38</v>
      </c>
      <c r="I180" s="59">
        <v>370.13</v>
      </c>
      <c r="J180" s="59" t="s">
        <v>577</v>
      </c>
      <c r="K180" s="57">
        <v>3262.53</v>
      </c>
    </row>
    <row r="181" customHeight="1" spans="1:11">
      <c r="A181" s="63">
        <v>179</v>
      </c>
      <c r="B181" s="57" t="s">
        <v>1330</v>
      </c>
      <c r="C181" s="57">
        <v>3431.44</v>
      </c>
      <c r="D181" s="57">
        <v>3349.93</v>
      </c>
      <c r="E181" s="57">
        <v>27.95</v>
      </c>
      <c r="F181" s="57">
        <v>25.12</v>
      </c>
      <c r="G181" s="57">
        <v>2267.95</v>
      </c>
      <c r="H181" s="57">
        <v>703.29</v>
      </c>
      <c r="I181" s="59">
        <v>378.69</v>
      </c>
      <c r="J181" s="59" t="s">
        <v>577</v>
      </c>
      <c r="K181" s="57">
        <v>3349.93</v>
      </c>
    </row>
    <row r="182" customHeight="1" spans="1:11">
      <c r="A182" s="63">
        <v>180</v>
      </c>
      <c r="B182" s="57" t="s">
        <v>1331</v>
      </c>
      <c r="C182" s="57">
        <v>6422.96</v>
      </c>
      <c r="D182" s="57">
        <v>6396.53</v>
      </c>
      <c r="E182" s="57">
        <v>24.93</v>
      </c>
      <c r="F182" s="57">
        <v>0</v>
      </c>
      <c r="G182" s="57">
        <v>4317.5</v>
      </c>
      <c r="H182" s="57">
        <v>0</v>
      </c>
      <c r="I182" s="59">
        <v>2079.03</v>
      </c>
      <c r="J182" s="59" t="s">
        <v>577</v>
      </c>
      <c r="K182" s="57">
        <v>6396.53</v>
      </c>
    </row>
    <row r="183" customHeight="1" spans="1:11">
      <c r="A183" s="63">
        <v>181</v>
      </c>
      <c r="B183" s="57" t="s">
        <v>1332</v>
      </c>
      <c r="C183" s="57">
        <v>5092.29</v>
      </c>
      <c r="D183" s="57">
        <v>5073.24</v>
      </c>
      <c r="E183" s="57">
        <v>17.9</v>
      </c>
      <c r="F183" s="57">
        <v>0</v>
      </c>
      <c r="G183" s="57">
        <v>3508.73</v>
      </c>
      <c r="H183" s="57">
        <v>1016.93</v>
      </c>
      <c r="I183" s="59">
        <v>547.58</v>
      </c>
      <c r="J183" s="59" t="s">
        <v>577</v>
      </c>
      <c r="K183" s="57">
        <v>5073.24</v>
      </c>
    </row>
    <row r="184" customHeight="1" spans="1:11">
      <c r="A184" s="63">
        <v>182</v>
      </c>
      <c r="B184" s="57" t="s">
        <v>1333</v>
      </c>
      <c r="C184" s="57">
        <v>3356.75</v>
      </c>
      <c r="D184" s="57">
        <v>3338.35</v>
      </c>
      <c r="E184" s="57">
        <v>17.35</v>
      </c>
      <c r="F184" s="57">
        <v>0</v>
      </c>
      <c r="G184" s="57">
        <v>2115.61</v>
      </c>
      <c r="H184" s="57">
        <v>0</v>
      </c>
      <c r="I184" s="59">
        <v>1222.74</v>
      </c>
      <c r="J184" s="59" t="s">
        <v>577</v>
      </c>
      <c r="K184" s="57">
        <v>3338.35</v>
      </c>
    </row>
    <row r="185" customHeight="1" spans="1:11">
      <c r="A185" s="63">
        <v>183</v>
      </c>
      <c r="B185" s="57" t="s">
        <v>1334</v>
      </c>
      <c r="C185" s="57">
        <v>17987.21</v>
      </c>
      <c r="D185" s="57">
        <v>17087.37</v>
      </c>
      <c r="E185" s="57">
        <v>886.89</v>
      </c>
      <c r="F185" s="57">
        <v>10.35</v>
      </c>
      <c r="G185" s="57">
        <v>12158.91</v>
      </c>
      <c r="H185" s="57">
        <v>3203.5</v>
      </c>
      <c r="I185" s="59">
        <v>1724.96</v>
      </c>
      <c r="J185" s="59" t="s">
        <v>577</v>
      </c>
      <c r="K185" s="57">
        <v>17087.37</v>
      </c>
    </row>
    <row r="186" customHeight="1" spans="1:11">
      <c r="A186" s="63">
        <v>184</v>
      </c>
      <c r="B186" s="57" t="s">
        <v>1335</v>
      </c>
      <c r="C186" s="57">
        <v>6186.13</v>
      </c>
      <c r="D186" s="57">
        <v>6165.26</v>
      </c>
      <c r="E186" s="57">
        <v>19.5</v>
      </c>
      <c r="F186" s="57">
        <v>0</v>
      </c>
      <c r="G186" s="57">
        <v>4150.99</v>
      </c>
      <c r="H186" s="57">
        <v>0</v>
      </c>
      <c r="I186" s="59">
        <v>2014.27</v>
      </c>
      <c r="J186" s="59" t="s">
        <v>577</v>
      </c>
      <c r="K186" s="57">
        <v>6165.26</v>
      </c>
    </row>
    <row r="187" customHeight="1" spans="1:11">
      <c r="A187" s="63">
        <v>185</v>
      </c>
      <c r="B187" s="57" t="s">
        <v>1336</v>
      </c>
      <c r="C187" s="57">
        <v>3142.66</v>
      </c>
      <c r="D187" s="57">
        <v>3124.38</v>
      </c>
      <c r="E187" s="57">
        <v>17.35</v>
      </c>
      <c r="F187" s="57">
        <v>0</v>
      </c>
      <c r="G187" s="57">
        <v>2105.55</v>
      </c>
      <c r="H187" s="57">
        <v>0</v>
      </c>
      <c r="I187" s="59">
        <v>1018.83</v>
      </c>
      <c r="J187" s="59" t="s">
        <v>577</v>
      </c>
      <c r="K187" s="57">
        <v>3124.38</v>
      </c>
    </row>
    <row r="188" customHeight="1" spans="1:11">
      <c r="A188" s="63">
        <v>186</v>
      </c>
      <c r="B188" s="57" t="s">
        <v>1337</v>
      </c>
      <c r="C188" s="57">
        <v>4501.7</v>
      </c>
      <c r="D188" s="57">
        <v>4440.45</v>
      </c>
      <c r="E188" s="57">
        <v>27.81</v>
      </c>
      <c r="F188" s="57">
        <v>0</v>
      </c>
      <c r="G188" s="57">
        <v>3053.12</v>
      </c>
      <c r="H188" s="57">
        <v>0</v>
      </c>
      <c r="I188" s="59">
        <v>1387.33</v>
      </c>
      <c r="J188" s="59" t="s">
        <v>577</v>
      </c>
      <c r="K188" s="57">
        <v>4440.45</v>
      </c>
    </row>
    <row r="189" customHeight="1" spans="1:11">
      <c r="A189" s="63">
        <v>187</v>
      </c>
      <c r="B189" s="57" t="s">
        <v>1338</v>
      </c>
      <c r="C189" s="57">
        <v>2371.5</v>
      </c>
      <c r="D189" s="57">
        <v>2353.06</v>
      </c>
      <c r="E189" s="57">
        <v>18.2</v>
      </c>
      <c r="F189" s="57">
        <v>0</v>
      </c>
      <c r="G189" s="57">
        <v>1406.2</v>
      </c>
      <c r="H189" s="57">
        <v>0</v>
      </c>
      <c r="I189" s="59">
        <v>946.86</v>
      </c>
      <c r="J189" s="59" t="s">
        <v>577</v>
      </c>
      <c r="K189" s="57">
        <v>2353.06</v>
      </c>
    </row>
    <row r="190" customHeight="1" spans="1:11">
      <c r="A190" s="63">
        <v>188</v>
      </c>
      <c r="B190" s="57" t="s">
        <v>1339</v>
      </c>
      <c r="C190" s="57">
        <v>3299.81</v>
      </c>
      <c r="D190" s="57">
        <v>3276.75</v>
      </c>
      <c r="E190" s="57">
        <v>22.02</v>
      </c>
      <c r="F190" s="57">
        <v>0</v>
      </c>
      <c r="G190" s="57">
        <v>2215.26</v>
      </c>
      <c r="H190" s="57">
        <v>689.97</v>
      </c>
      <c r="I190" s="59">
        <v>371.52</v>
      </c>
      <c r="J190" s="59" t="s">
        <v>577</v>
      </c>
      <c r="K190" s="57">
        <v>3276.75</v>
      </c>
    </row>
    <row r="191" customHeight="1" spans="1:11">
      <c r="A191" s="63">
        <v>189</v>
      </c>
      <c r="B191" s="57" t="s">
        <v>1340</v>
      </c>
      <c r="C191" s="57">
        <v>3386.25</v>
      </c>
      <c r="D191" s="57">
        <v>3374.1</v>
      </c>
      <c r="E191" s="57">
        <v>11.33</v>
      </c>
      <c r="F191" s="57">
        <v>0</v>
      </c>
      <c r="G191" s="57">
        <v>2285.35</v>
      </c>
      <c r="H191" s="57">
        <v>707.69</v>
      </c>
      <c r="I191" s="59">
        <v>381.06</v>
      </c>
      <c r="J191" s="59" t="s">
        <v>577</v>
      </c>
      <c r="K191" s="57">
        <v>3374.1</v>
      </c>
    </row>
    <row r="192" customHeight="1" spans="1:11">
      <c r="A192" s="63">
        <v>190</v>
      </c>
      <c r="B192" s="57" t="s">
        <v>1341</v>
      </c>
      <c r="C192" s="57">
        <v>2148.79</v>
      </c>
      <c r="D192" s="57">
        <v>2121.54</v>
      </c>
      <c r="E192" s="57">
        <v>26.65</v>
      </c>
      <c r="F192" s="57">
        <v>0</v>
      </c>
      <c r="G192" s="57">
        <v>1383.51</v>
      </c>
      <c r="H192" s="57">
        <v>479.72</v>
      </c>
      <c r="I192" s="59">
        <v>258.31</v>
      </c>
      <c r="J192" s="59" t="s">
        <v>577</v>
      </c>
      <c r="K192" s="57">
        <v>2121.54</v>
      </c>
    </row>
    <row r="193" customHeight="1" spans="1:11">
      <c r="A193" s="63">
        <v>191</v>
      </c>
      <c r="B193" s="57" t="s">
        <v>1342</v>
      </c>
      <c r="C193" s="57">
        <v>3357.85</v>
      </c>
      <c r="D193" s="57">
        <v>3311.05</v>
      </c>
      <c r="E193" s="57">
        <v>29.16</v>
      </c>
      <c r="F193" s="57">
        <v>17.48</v>
      </c>
      <c r="G193" s="57">
        <v>2239.96</v>
      </c>
      <c r="H193" s="57">
        <v>594.06</v>
      </c>
      <c r="I193" s="59">
        <v>477.03</v>
      </c>
      <c r="J193" s="59" t="s">
        <v>577</v>
      </c>
      <c r="K193" s="57">
        <v>3311.05</v>
      </c>
    </row>
    <row r="194" customHeight="1" spans="1:11">
      <c r="A194" s="63">
        <v>192</v>
      </c>
      <c r="B194" s="57" t="s">
        <v>1343</v>
      </c>
      <c r="C194" s="57">
        <v>10729.06</v>
      </c>
      <c r="D194" s="57">
        <v>10508.44</v>
      </c>
      <c r="E194" s="57">
        <v>131.19</v>
      </c>
      <c r="F194" s="57">
        <v>84.76</v>
      </c>
      <c r="G194" s="57">
        <v>7422.08</v>
      </c>
      <c r="H194" s="57">
        <v>2006.13</v>
      </c>
      <c r="I194" s="59">
        <v>1080.23</v>
      </c>
      <c r="J194" s="59" t="s">
        <v>577</v>
      </c>
      <c r="K194" s="57">
        <v>10508.44</v>
      </c>
    </row>
    <row r="195" customHeight="1" spans="1:11">
      <c r="A195" s="63">
        <v>193</v>
      </c>
      <c r="B195" s="57" t="s">
        <v>1344</v>
      </c>
      <c r="C195" s="57">
        <v>3042.53</v>
      </c>
      <c r="D195" s="57">
        <v>3020.54</v>
      </c>
      <c r="E195" s="57">
        <v>20.98</v>
      </c>
      <c r="F195" s="57">
        <v>0</v>
      </c>
      <c r="G195" s="57">
        <v>1886.79</v>
      </c>
      <c r="H195" s="57">
        <v>0</v>
      </c>
      <c r="I195" s="59">
        <v>1133.75</v>
      </c>
      <c r="J195" s="59" t="s">
        <v>577</v>
      </c>
      <c r="K195" s="57">
        <v>3020.54</v>
      </c>
    </row>
    <row r="196" customHeight="1" spans="1:11">
      <c r="A196" s="63">
        <v>194</v>
      </c>
      <c r="B196" s="57" t="s">
        <v>1345</v>
      </c>
      <c r="C196" s="57">
        <v>2975.55</v>
      </c>
      <c r="D196" s="57">
        <v>2953.63</v>
      </c>
      <c r="E196" s="57">
        <v>20.92</v>
      </c>
      <c r="F196" s="57">
        <v>0</v>
      </c>
      <c r="G196" s="57">
        <v>1838.61</v>
      </c>
      <c r="H196" s="57">
        <v>0</v>
      </c>
      <c r="I196" s="59">
        <v>1115.02</v>
      </c>
      <c r="J196" s="59" t="s">
        <v>577</v>
      </c>
      <c r="K196" s="57">
        <v>2953.63</v>
      </c>
    </row>
    <row r="197" customHeight="1" spans="1:11">
      <c r="A197" s="63">
        <v>195</v>
      </c>
      <c r="B197" s="57" t="s">
        <v>1346</v>
      </c>
      <c r="C197" s="57">
        <v>8694.3</v>
      </c>
      <c r="D197" s="57">
        <v>8661.89</v>
      </c>
      <c r="E197" s="57">
        <v>30.46</v>
      </c>
      <c r="F197" s="57">
        <v>0</v>
      </c>
      <c r="G197" s="57">
        <v>6092.56</v>
      </c>
      <c r="H197" s="57">
        <v>0</v>
      </c>
      <c r="I197" s="59">
        <v>2569.33</v>
      </c>
      <c r="J197" s="59" t="s">
        <v>577</v>
      </c>
      <c r="K197" s="57">
        <v>8661.89</v>
      </c>
    </row>
    <row r="198" customHeight="1" spans="1:11">
      <c r="A198" s="63">
        <v>196</v>
      </c>
      <c r="B198" s="57" t="s">
        <v>1347</v>
      </c>
      <c r="C198" s="57">
        <v>6681.6</v>
      </c>
      <c r="D198" s="57">
        <v>6553.46</v>
      </c>
      <c r="E198" s="57">
        <v>112.69</v>
      </c>
      <c r="F198" s="57">
        <v>0</v>
      </c>
      <c r="G198" s="57">
        <v>4574.49</v>
      </c>
      <c r="H198" s="57">
        <v>1286.33</v>
      </c>
      <c r="I198" s="59">
        <v>692.64</v>
      </c>
      <c r="J198" s="59" t="s">
        <v>577</v>
      </c>
      <c r="K198" s="57">
        <v>6553.46</v>
      </c>
    </row>
    <row r="199" customHeight="1" spans="1:11">
      <c r="A199" s="63">
        <v>197</v>
      </c>
      <c r="B199" s="57" t="s">
        <v>1348</v>
      </c>
      <c r="C199" s="57">
        <v>3266.38</v>
      </c>
      <c r="D199" s="57">
        <v>3248</v>
      </c>
      <c r="E199" s="57">
        <v>17.37</v>
      </c>
      <c r="F199" s="57">
        <v>0</v>
      </c>
      <c r="G199" s="57">
        <v>2194.56</v>
      </c>
      <c r="H199" s="57">
        <v>0</v>
      </c>
      <c r="I199" s="59">
        <v>1053.44</v>
      </c>
      <c r="J199" s="59" t="s">
        <v>577</v>
      </c>
      <c r="K199" s="57">
        <v>3248</v>
      </c>
    </row>
    <row r="200" customHeight="1" spans="1:11">
      <c r="A200" s="63">
        <v>198</v>
      </c>
      <c r="B200" s="57" t="s">
        <v>1349</v>
      </c>
      <c r="C200" s="57">
        <v>3236.76</v>
      </c>
      <c r="D200" s="57">
        <v>3218.38</v>
      </c>
      <c r="E200" s="57">
        <v>17.37</v>
      </c>
      <c r="F200" s="57">
        <v>0</v>
      </c>
      <c r="G200" s="57">
        <v>2029.23</v>
      </c>
      <c r="H200" s="57">
        <v>0</v>
      </c>
      <c r="I200" s="59">
        <v>1189.15</v>
      </c>
      <c r="J200" s="59" t="s">
        <v>577</v>
      </c>
      <c r="K200" s="57">
        <v>3218.38</v>
      </c>
    </row>
    <row r="201" customHeight="1" spans="1:11">
      <c r="A201" s="63">
        <v>199</v>
      </c>
      <c r="B201" s="57" t="s">
        <v>1350</v>
      </c>
      <c r="C201" s="57">
        <v>3759.56</v>
      </c>
      <c r="D201" s="57">
        <v>3433.17</v>
      </c>
      <c r="E201" s="57">
        <v>160.55</v>
      </c>
      <c r="F201" s="57">
        <v>163.2</v>
      </c>
      <c r="G201" s="57">
        <v>2327.88</v>
      </c>
      <c r="H201" s="57">
        <v>0</v>
      </c>
      <c r="I201" s="59">
        <v>1105.29</v>
      </c>
      <c r="J201" s="59" t="s">
        <v>577</v>
      </c>
      <c r="K201" s="57">
        <v>3433.17</v>
      </c>
    </row>
    <row r="202" customHeight="1" spans="1:11">
      <c r="A202" s="63">
        <v>200</v>
      </c>
      <c r="B202" s="57" t="s">
        <v>676</v>
      </c>
      <c r="C202" s="57">
        <v>10612.24</v>
      </c>
      <c r="D202" s="57">
        <v>10460.88</v>
      </c>
      <c r="E202" s="57">
        <v>77.89</v>
      </c>
      <c r="F202" s="57">
        <v>68.2</v>
      </c>
      <c r="G202" s="57">
        <v>7387.83</v>
      </c>
      <c r="H202" s="57">
        <v>0</v>
      </c>
      <c r="I202" s="59">
        <v>3073.05</v>
      </c>
      <c r="J202" s="59" t="s">
        <v>577</v>
      </c>
      <c r="K202" s="57">
        <v>10460.88</v>
      </c>
    </row>
    <row r="203" customHeight="1" spans="1:11">
      <c r="A203" s="63">
        <v>201</v>
      </c>
      <c r="B203" s="57" t="s">
        <v>1351</v>
      </c>
      <c r="C203" s="57">
        <v>7251.9</v>
      </c>
      <c r="D203" s="57">
        <v>7198.53</v>
      </c>
      <c r="E203" s="57">
        <v>23.59</v>
      </c>
      <c r="F203" s="57">
        <v>0</v>
      </c>
      <c r="G203" s="57">
        <v>5038.94</v>
      </c>
      <c r="H203" s="57">
        <v>1403.73</v>
      </c>
      <c r="I203" s="59">
        <v>755.86</v>
      </c>
      <c r="J203" s="59" t="s">
        <v>577</v>
      </c>
      <c r="K203" s="57">
        <v>7198.53</v>
      </c>
    </row>
    <row r="204" customHeight="1" spans="1:11">
      <c r="A204" s="63">
        <v>202</v>
      </c>
      <c r="B204" s="57" t="s">
        <v>1352</v>
      </c>
      <c r="C204" s="57">
        <v>3260.58</v>
      </c>
      <c r="D204" s="57">
        <v>3220.65</v>
      </c>
      <c r="E204" s="57">
        <v>38.85</v>
      </c>
      <c r="F204" s="57">
        <v>0</v>
      </c>
      <c r="G204" s="57">
        <v>2174.87</v>
      </c>
      <c r="H204" s="57">
        <v>0</v>
      </c>
      <c r="I204" s="59">
        <v>1045.78</v>
      </c>
      <c r="J204" s="59" t="s">
        <v>577</v>
      </c>
      <c r="K204" s="57">
        <v>3220.65</v>
      </c>
    </row>
    <row r="205" customHeight="1" spans="1:11">
      <c r="A205" s="63">
        <v>203</v>
      </c>
      <c r="B205" s="57" t="s">
        <v>1353</v>
      </c>
      <c r="C205" s="57">
        <v>3311.1</v>
      </c>
      <c r="D205" s="57">
        <v>3288.01</v>
      </c>
      <c r="E205" s="57">
        <v>22.05</v>
      </c>
      <c r="F205" s="57">
        <v>0</v>
      </c>
      <c r="G205" s="57">
        <v>2223.37</v>
      </c>
      <c r="H205" s="57">
        <v>0</v>
      </c>
      <c r="I205" s="59">
        <v>1064.64</v>
      </c>
      <c r="J205" s="59" t="s">
        <v>577</v>
      </c>
      <c r="K205" s="57">
        <v>3288.01</v>
      </c>
    </row>
    <row r="206" customHeight="1" spans="1:11">
      <c r="A206" s="63">
        <v>204</v>
      </c>
      <c r="B206" s="57" t="s">
        <v>1354</v>
      </c>
      <c r="C206" s="57">
        <v>9319.09</v>
      </c>
      <c r="D206" s="57">
        <v>9298.24</v>
      </c>
      <c r="E206" s="57">
        <v>19.48</v>
      </c>
      <c r="F206" s="57">
        <v>0</v>
      </c>
      <c r="G206" s="57">
        <v>6550.73</v>
      </c>
      <c r="H206" s="57">
        <v>1785.88</v>
      </c>
      <c r="I206" s="59">
        <v>961.63</v>
      </c>
      <c r="J206" s="59" t="s">
        <v>577</v>
      </c>
      <c r="K206" s="57">
        <v>9298.24</v>
      </c>
    </row>
    <row r="207" customHeight="1" spans="1:11">
      <c r="A207" s="63">
        <v>205</v>
      </c>
      <c r="B207" s="57" t="s">
        <v>1355</v>
      </c>
      <c r="C207" s="57">
        <v>2990.84</v>
      </c>
      <c r="D207" s="57">
        <v>2968.86</v>
      </c>
      <c r="E207" s="57">
        <v>21.05</v>
      </c>
      <c r="F207" s="57">
        <v>0</v>
      </c>
      <c r="G207" s="57">
        <v>1993.58</v>
      </c>
      <c r="H207" s="57">
        <v>0</v>
      </c>
      <c r="I207" s="59">
        <v>975.28</v>
      </c>
      <c r="J207" s="59" t="s">
        <v>577</v>
      </c>
      <c r="K207" s="57">
        <v>2968.86</v>
      </c>
    </row>
    <row r="208" customHeight="1" spans="1:11">
      <c r="A208" s="63">
        <v>206</v>
      </c>
      <c r="B208" s="57" t="s">
        <v>1356</v>
      </c>
      <c r="C208" s="57">
        <v>1473.1</v>
      </c>
      <c r="D208" s="57">
        <v>1465.84</v>
      </c>
      <c r="E208" s="57">
        <v>5.7</v>
      </c>
      <c r="F208" s="57">
        <v>0</v>
      </c>
      <c r="G208" s="57">
        <v>911.4</v>
      </c>
      <c r="H208" s="57">
        <v>360.39</v>
      </c>
      <c r="I208" s="59">
        <v>194.05</v>
      </c>
      <c r="J208" s="59" t="s">
        <v>577</v>
      </c>
      <c r="K208" s="57">
        <v>1465.84</v>
      </c>
    </row>
    <row r="209" customHeight="1" spans="1:11">
      <c r="A209" s="63">
        <v>207</v>
      </c>
      <c r="B209" s="57" t="s">
        <v>1357</v>
      </c>
      <c r="C209" s="57">
        <v>19006.62</v>
      </c>
      <c r="D209" s="57">
        <v>18034.78</v>
      </c>
      <c r="E209" s="57">
        <v>959.41</v>
      </c>
      <c r="F209" s="57">
        <v>10.35</v>
      </c>
      <c r="G209" s="57">
        <v>12841.04</v>
      </c>
      <c r="H209" s="57">
        <v>3375.93</v>
      </c>
      <c r="I209" s="59">
        <v>1817.81</v>
      </c>
      <c r="J209" s="59" t="s">
        <v>577</v>
      </c>
      <c r="K209" s="57">
        <v>18034.78</v>
      </c>
    </row>
    <row r="210" customHeight="1" spans="1:11">
      <c r="A210" s="63">
        <v>208</v>
      </c>
      <c r="B210" s="57" t="s">
        <v>1358</v>
      </c>
      <c r="C210" s="57">
        <v>19199.08</v>
      </c>
      <c r="D210" s="57">
        <v>18229.98</v>
      </c>
      <c r="E210" s="57">
        <v>956.87</v>
      </c>
      <c r="F210" s="57">
        <v>10.35</v>
      </c>
      <c r="G210" s="57">
        <v>12981.59</v>
      </c>
      <c r="H210" s="57">
        <v>1621.23</v>
      </c>
      <c r="I210" s="59">
        <v>3627.16</v>
      </c>
      <c r="J210" s="59" t="s">
        <v>577</v>
      </c>
      <c r="K210" s="57">
        <v>18229.98</v>
      </c>
    </row>
    <row r="211" customHeight="1" spans="1:11">
      <c r="A211" s="63">
        <v>209</v>
      </c>
      <c r="B211" s="57" t="s">
        <v>1359</v>
      </c>
      <c r="C211" s="57">
        <v>20743.1</v>
      </c>
      <c r="D211" s="57">
        <v>20595.03</v>
      </c>
      <c r="E211" s="57">
        <v>101.99</v>
      </c>
      <c r="F211" s="57">
        <v>29.67</v>
      </c>
      <c r="G211" s="57">
        <v>14684.42</v>
      </c>
      <c r="H211" s="57">
        <v>3841.9</v>
      </c>
      <c r="I211" s="59">
        <v>2068.71</v>
      </c>
      <c r="J211" s="59" t="s">
        <v>577</v>
      </c>
      <c r="K211" s="57">
        <v>20595.03</v>
      </c>
    </row>
    <row r="212" customHeight="1" spans="1:11">
      <c r="A212" s="63">
        <v>210</v>
      </c>
      <c r="B212" s="57" t="s">
        <v>1360</v>
      </c>
      <c r="C212" s="57">
        <v>2188.11</v>
      </c>
      <c r="D212" s="57">
        <v>2099.03</v>
      </c>
      <c r="E212" s="57">
        <v>0</v>
      </c>
      <c r="F212" s="57">
        <v>56.1</v>
      </c>
      <c r="G212" s="57">
        <v>1709.13</v>
      </c>
      <c r="H212" s="57">
        <v>0</v>
      </c>
      <c r="I212" s="59">
        <v>272.93</v>
      </c>
      <c r="J212" s="59" t="s">
        <v>577</v>
      </c>
      <c r="K212" s="57">
        <v>1982.06</v>
      </c>
    </row>
    <row r="213" customHeight="1" spans="1:11">
      <c r="A213" s="63">
        <v>211</v>
      </c>
      <c r="B213" s="57" t="s">
        <v>1361</v>
      </c>
      <c r="C213" s="57">
        <v>3503.8</v>
      </c>
      <c r="D213" s="57">
        <v>3254.11</v>
      </c>
      <c r="E213" s="57">
        <v>0</v>
      </c>
      <c r="F213" s="57">
        <v>157.14</v>
      </c>
      <c r="G213" s="57">
        <v>2838.7</v>
      </c>
      <c r="H213" s="57">
        <v>0</v>
      </c>
      <c r="I213" s="59">
        <v>290.79</v>
      </c>
      <c r="J213" s="59" t="s">
        <v>577</v>
      </c>
      <c r="K213" s="57">
        <v>3129.49</v>
      </c>
    </row>
    <row r="214" customHeight="1" spans="1:11">
      <c r="A214" s="63">
        <v>212</v>
      </c>
      <c r="B214" s="57" t="s">
        <v>1362</v>
      </c>
      <c r="C214" s="57">
        <v>2422.06</v>
      </c>
      <c r="D214" s="57">
        <v>2233.6</v>
      </c>
      <c r="E214" s="57">
        <v>0</v>
      </c>
      <c r="F214" s="57">
        <v>154.24</v>
      </c>
      <c r="G214" s="57">
        <v>1920.24</v>
      </c>
      <c r="H214" s="57">
        <v>0</v>
      </c>
      <c r="I214" s="59">
        <v>219.35</v>
      </c>
      <c r="J214" s="59" t="s">
        <v>577</v>
      </c>
      <c r="K214" s="57">
        <v>2139.59</v>
      </c>
    </row>
    <row r="215" customHeight="1" spans="1:11">
      <c r="A215" s="63">
        <v>213</v>
      </c>
      <c r="B215" s="57" t="s">
        <v>1363</v>
      </c>
      <c r="C215" s="57">
        <v>2259.14</v>
      </c>
      <c r="D215" s="57">
        <v>2151.08</v>
      </c>
      <c r="E215" s="57">
        <v>0</v>
      </c>
      <c r="F215" s="57">
        <v>91.72</v>
      </c>
      <c r="G215" s="57">
        <v>1755.97</v>
      </c>
      <c r="H215" s="57">
        <v>0</v>
      </c>
      <c r="I215" s="59">
        <v>276.58</v>
      </c>
      <c r="J215" s="59" t="s">
        <v>577</v>
      </c>
      <c r="K215" s="57">
        <v>2032.55</v>
      </c>
    </row>
    <row r="216" customHeight="1" spans="1:11">
      <c r="A216" s="63">
        <v>214</v>
      </c>
      <c r="B216" s="57" t="s">
        <v>1364</v>
      </c>
      <c r="C216" s="57">
        <v>1614.64</v>
      </c>
      <c r="D216" s="57">
        <v>1465.34</v>
      </c>
      <c r="E216" s="57">
        <v>0</v>
      </c>
      <c r="F216" s="57">
        <v>93</v>
      </c>
      <c r="G216" s="57">
        <v>1138.81</v>
      </c>
      <c r="H216" s="57">
        <v>0</v>
      </c>
      <c r="I216" s="59">
        <v>228.57</v>
      </c>
      <c r="J216" s="59" t="s">
        <v>577</v>
      </c>
      <c r="K216" s="57">
        <v>1367.38</v>
      </c>
    </row>
    <row r="217" customHeight="1" spans="1:11">
      <c r="A217" s="63">
        <v>215</v>
      </c>
      <c r="B217" s="57" t="s">
        <v>1365</v>
      </c>
      <c r="C217" s="57">
        <v>2772.47</v>
      </c>
      <c r="D217" s="57">
        <v>2677.3</v>
      </c>
      <c r="E217" s="57">
        <v>0</v>
      </c>
      <c r="F217" s="57">
        <v>52.8</v>
      </c>
      <c r="G217" s="57">
        <v>2319.57</v>
      </c>
      <c r="H217" s="57">
        <v>0</v>
      </c>
      <c r="I217" s="59">
        <v>250.41</v>
      </c>
      <c r="J217" s="59" t="s">
        <v>577</v>
      </c>
      <c r="K217" s="57">
        <v>2569.98</v>
      </c>
    </row>
    <row r="218" customHeight="1" spans="1:11">
      <c r="A218" s="63">
        <v>216</v>
      </c>
      <c r="B218" s="57" t="s">
        <v>1366</v>
      </c>
      <c r="C218" s="57">
        <v>2186.28</v>
      </c>
      <c r="D218" s="57">
        <v>2011.67</v>
      </c>
      <c r="E218" s="57">
        <v>0</v>
      </c>
      <c r="F218" s="57">
        <v>27.72</v>
      </c>
      <c r="G218" s="57">
        <v>1720.5</v>
      </c>
      <c r="H218" s="57">
        <v>189.26</v>
      </c>
      <c r="I218" s="59">
        <v>71.34</v>
      </c>
      <c r="J218" s="59" t="s">
        <v>577</v>
      </c>
      <c r="K218" s="57">
        <v>1981.1</v>
      </c>
    </row>
    <row r="219" customHeight="1" spans="1:11">
      <c r="A219" s="63">
        <v>217</v>
      </c>
      <c r="B219" s="57" t="s">
        <v>1367</v>
      </c>
      <c r="C219" s="57">
        <v>2529.1</v>
      </c>
      <c r="D219" s="57">
        <v>2377.65</v>
      </c>
      <c r="E219" s="57">
        <v>0</v>
      </c>
      <c r="F219" s="57">
        <v>34.21</v>
      </c>
      <c r="G219" s="57">
        <v>2049.89</v>
      </c>
      <c r="H219" s="57">
        <v>0</v>
      </c>
      <c r="I219" s="59">
        <v>229.43</v>
      </c>
      <c r="J219" s="59" t="s">
        <v>577</v>
      </c>
      <c r="K219" s="57">
        <v>2279.32</v>
      </c>
    </row>
    <row r="220" customHeight="1" spans="1:11">
      <c r="A220" s="63">
        <v>218</v>
      </c>
      <c r="B220" s="57" t="s">
        <v>882</v>
      </c>
      <c r="C220" s="57">
        <v>1558.18</v>
      </c>
      <c r="D220" s="57">
        <v>1442.63</v>
      </c>
      <c r="E220" s="57">
        <v>0</v>
      </c>
      <c r="F220" s="57">
        <v>31.63</v>
      </c>
      <c r="G220" s="57">
        <v>1208.37</v>
      </c>
      <c r="H220" s="57">
        <v>0</v>
      </c>
      <c r="I220" s="59">
        <v>163.98</v>
      </c>
      <c r="J220" s="59" t="s">
        <v>577</v>
      </c>
      <c r="K220" s="57">
        <v>1372.35</v>
      </c>
    </row>
    <row r="221" customHeight="1" spans="1:11">
      <c r="A221" s="63">
        <v>219</v>
      </c>
      <c r="B221" s="57" t="s">
        <v>1368</v>
      </c>
      <c r="C221" s="57">
        <v>2043.6</v>
      </c>
      <c r="D221" s="57">
        <v>1882.6</v>
      </c>
      <c r="E221" s="57">
        <v>0</v>
      </c>
      <c r="F221" s="57">
        <v>130.9</v>
      </c>
      <c r="G221" s="57">
        <v>1604.34</v>
      </c>
      <c r="H221" s="57">
        <v>0</v>
      </c>
      <c r="I221" s="59">
        <v>194.78</v>
      </c>
      <c r="J221" s="59" t="s">
        <v>577</v>
      </c>
      <c r="K221" s="57">
        <v>1799.12</v>
      </c>
    </row>
    <row r="222" customHeight="1" spans="1:11">
      <c r="A222" s="63">
        <v>220</v>
      </c>
      <c r="B222" s="57" t="s">
        <v>1369</v>
      </c>
      <c r="C222" s="57">
        <v>2348.44</v>
      </c>
      <c r="D222" s="57">
        <v>2238.64</v>
      </c>
      <c r="E222" s="57">
        <v>0</v>
      </c>
      <c r="F222" s="57">
        <v>15</v>
      </c>
      <c r="G222" s="57">
        <v>1924.78</v>
      </c>
      <c r="H222" s="57">
        <v>0</v>
      </c>
      <c r="I222" s="59">
        <v>219.7</v>
      </c>
      <c r="J222" s="59" t="s">
        <v>577</v>
      </c>
      <c r="K222" s="57">
        <v>2144.48</v>
      </c>
    </row>
    <row r="223" customHeight="1" spans="1:11">
      <c r="A223" s="63">
        <v>221</v>
      </c>
      <c r="B223" s="57" t="s">
        <v>1370</v>
      </c>
      <c r="C223" s="57">
        <v>1990.92</v>
      </c>
      <c r="D223" s="57">
        <v>1833</v>
      </c>
      <c r="E223" s="57">
        <v>0</v>
      </c>
      <c r="F223" s="57">
        <v>100</v>
      </c>
      <c r="G223" s="57">
        <v>1559.7</v>
      </c>
      <c r="H223" s="57">
        <v>0</v>
      </c>
      <c r="I223" s="59">
        <v>191.31</v>
      </c>
      <c r="J223" s="59" t="s">
        <v>577</v>
      </c>
      <c r="K223" s="57">
        <v>1751.01</v>
      </c>
    </row>
    <row r="224" customHeight="1" spans="1:11">
      <c r="A224" s="63">
        <v>222</v>
      </c>
      <c r="B224" s="57" t="s">
        <v>1371</v>
      </c>
      <c r="C224" s="57">
        <v>2523.1</v>
      </c>
      <c r="D224" s="57">
        <v>2448.27</v>
      </c>
      <c r="E224" s="57">
        <v>0</v>
      </c>
      <c r="F224" s="57">
        <v>43.84</v>
      </c>
      <c r="G224" s="57">
        <v>2113.44</v>
      </c>
      <c r="H224" s="57">
        <v>0</v>
      </c>
      <c r="I224" s="59">
        <v>234.38</v>
      </c>
      <c r="J224" s="59" t="s">
        <v>577</v>
      </c>
      <c r="K224" s="57">
        <v>2347.82</v>
      </c>
    </row>
    <row r="225" customHeight="1" spans="1:11">
      <c r="A225" s="63">
        <v>223</v>
      </c>
      <c r="B225" s="57" t="s">
        <v>1372</v>
      </c>
      <c r="C225" s="57">
        <v>1409.11</v>
      </c>
      <c r="D225" s="57">
        <v>1389.59</v>
      </c>
      <c r="E225" s="57">
        <v>0</v>
      </c>
      <c r="F225" s="57">
        <v>8</v>
      </c>
      <c r="G225" s="57">
        <v>1070.63</v>
      </c>
      <c r="H225" s="57">
        <v>0</v>
      </c>
      <c r="I225" s="59">
        <v>223.27</v>
      </c>
      <c r="J225" s="59" t="s">
        <v>577</v>
      </c>
      <c r="K225" s="57">
        <v>1293.9</v>
      </c>
    </row>
    <row r="226" customHeight="1" spans="1:11">
      <c r="A226" s="63">
        <v>224</v>
      </c>
      <c r="B226" s="57" t="s">
        <v>1373</v>
      </c>
      <c r="C226" s="57">
        <v>1956.02</v>
      </c>
      <c r="D226" s="57">
        <v>1906.64</v>
      </c>
      <c r="E226" s="57">
        <v>0</v>
      </c>
      <c r="F226" s="57">
        <v>28</v>
      </c>
      <c r="G226" s="57">
        <v>1535.98</v>
      </c>
      <c r="H226" s="57">
        <v>0</v>
      </c>
      <c r="I226" s="59">
        <v>259.46</v>
      </c>
      <c r="J226" s="59" t="s">
        <v>577</v>
      </c>
      <c r="K226" s="57">
        <v>1795.44</v>
      </c>
    </row>
    <row r="227" customHeight="1" spans="1:11">
      <c r="A227" s="63">
        <v>225</v>
      </c>
      <c r="B227" s="57" t="s">
        <v>1374</v>
      </c>
      <c r="C227" s="57">
        <v>2652.77</v>
      </c>
      <c r="D227" s="57">
        <v>2527.06</v>
      </c>
      <c r="E227" s="57">
        <v>0</v>
      </c>
      <c r="F227" s="57">
        <v>33</v>
      </c>
      <c r="G227" s="57">
        <v>2094.35</v>
      </c>
      <c r="H227" s="57">
        <v>0</v>
      </c>
      <c r="I227" s="59">
        <v>302.9</v>
      </c>
      <c r="J227" s="59" t="s">
        <v>577</v>
      </c>
      <c r="K227" s="57">
        <v>2397.25</v>
      </c>
    </row>
    <row r="228" customHeight="1" spans="1:11">
      <c r="A228" s="63">
        <v>226</v>
      </c>
      <c r="B228" s="57" t="s">
        <v>507</v>
      </c>
      <c r="C228" s="57">
        <v>1670.49</v>
      </c>
      <c r="D228" s="57">
        <v>1580.42</v>
      </c>
      <c r="E228" s="57">
        <v>0</v>
      </c>
      <c r="F228" s="57">
        <v>55.35</v>
      </c>
      <c r="G228" s="57">
        <v>1332.38</v>
      </c>
      <c r="H228" s="57">
        <v>0</v>
      </c>
      <c r="I228" s="59">
        <v>173.63</v>
      </c>
      <c r="J228" s="59" t="s">
        <v>577</v>
      </c>
      <c r="K228" s="57">
        <v>1506.01</v>
      </c>
    </row>
    <row r="229" customHeight="1" spans="1:11">
      <c r="A229" s="63">
        <v>227</v>
      </c>
      <c r="B229" s="57" t="s">
        <v>1375</v>
      </c>
      <c r="C229" s="57">
        <v>2159.05</v>
      </c>
      <c r="D229" s="57">
        <v>1951.88</v>
      </c>
      <c r="E229" s="57">
        <v>0</v>
      </c>
      <c r="F229" s="57">
        <v>133.15</v>
      </c>
      <c r="G229" s="57">
        <v>1666.69</v>
      </c>
      <c r="H229" s="57">
        <v>0</v>
      </c>
      <c r="I229" s="59">
        <v>199.63</v>
      </c>
      <c r="J229" s="59" t="s">
        <v>577</v>
      </c>
      <c r="K229" s="57">
        <v>1866.32</v>
      </c>
    </row>
    <row r="230" customHeight="1" spans="1:11">
      <c r="A230" s="63">
        <v>228</v>
      </c>
      <c r="B230" s="57" t="s">
        <v>1376</v>
      </c>
      <c r="C230" s="57">
        <v>2507.02</v>
      </c>
      <c r="D230" s="57">
        <v>2429.43</v>
      </c>
      <c r="E230" s="57">
        <v>0</v>
      </c>
      <c r="F230" s="57">
        <v>24.24</v>
      </c>
      <c r="G230" s="57">
        <v>2006.49</v>
      </c>
      <c r="H230" s="57">
        <v>0</v>
      </c>
      <c r="I230" s="59">
        <v>296.06</v>
      </c>
      <c r="J230" s="59" t="s">
        <v>577</v>
      </c>
      <c r="K230" s="57">
        <v>2302.55</v>
      </c>
    </row>
    <row r="231" customHeight="1" spans="1:11">
      <c r="A231" s="63">
        <v>229</v>
      </c>
      <c r="B231" s="57" t="s">
        <v>1377</v>
      </c>
      <c r="C231" s="57">
        <v>2710.19</v>
      </c>
      <c r="D231" s="57">
        <v>2291.37</v>
      </c>
      <c r="E231" s="57">
        <v>0</v>
      </c>
      <c r="F231" s="57">
        <v>414.36</v>
      </c>
      <c r="G231" s="57">
        <v>1972.23</v>
      </c>
      <c r="H231" s="57">
        <v>0</v>
      </c>
      <c r="I231" s="59">
        <v>223.4</v>
      </c>
      <c r="J231" s="59" t="s">
        <v>577</v>
      </c>
      <c r="K231" s="57">
        <v>2195.63</v>
      </c>
    </row>
    <row r="232" customHeight="1" spans="1:11">
      <c r="A232" s="63">
        <v>230</v>
      </c>
      <c r="B232" s="57" t="s">
        <v>1378</v>
      </c>
      <c r="C232" s="57">
        <v>2655.41</v>
      </c>
      <c r="D232" s="57">
        <v>2419.82</v>
      </c>
      <c r="E232" s="57">
        <v>0</v>
      </c>
      <c r="F232" s="57">
        <v>46.5</v>
      </c>
      <c r="G232" s="57">
        <v>2087.84</v>
      </c>
      <c r="H232" s="57">
        <v>0</v>
      </c>
      <c r="I232" s="59">
        <v>232.39</v>
      </c>
      <c r="J232" s="59" t="s">
        <v>577</v>
      </c>
      <c r="K232" s="57">
        <v>2320.23</v>
      </c>
    </row>
    <row r="233" customHeight="1" spans="1:11">
      <c r="A233" s="63">
        <v>231</v>
      </c>
      <c r="B233" s="57" t="s">
        <v>1379</v>
      </c>
      <c r="C233" s="57">
        <v>2606.02</v>
      </c>
      <c r="D233" s="57">
        <v>2433.62</v>
      </c>
      <c r="E233" s="57">
        <v>0</v>
      </c>
      <c r="F233" s="57">
        <v>99.6</v>
      </c>
      <c r="G233" s="57">
        <v>2038.89</v>
      </c>
      <c r="H233" s="57">
        <v>0</v>
      </c>
      <c r="I233" s="59">
        <v>276.31</v>
      </c>
      <c r="J233" s="59" t="s">
        <v>577</v>
      </c>
      <c r="K233" s="57">
        <v>2315.2</v>
      </c>
    </row>
    <row r="234" customHeight="1" spans="1:11">
      <c r="A234" s="63">
        <v>232</v>
      </c>
      <c r="B234" s="57" t="s">
        <v>1380</v>
      </c>
      <c r="C234" s="57">
        <v>2894.3</v>
      </c>
      <c r="D234" s="57">
        <v>2670.64</v>
      </c>
      <c r="E234" s="57">
        <v>0</v>
      </c>
      <c r="F234" s="57">
        <v>72.6</v>
      </c>
      <c r="G234" s="57">
        <v>2243.53</v>
      </c>
      <c r="H234" s="57">
        <v>0</v>
      </c>
      <c r="I234" s="59">
        <v>298.98</v>
      </c>
      <c r="J234" s="59" t="s">
        <v>577</v>
      </c>
      <c r="K234" s="57">
        <v>2542.51</v>
      </c>
    </row>
    <row r="235" customHeight="1" spans="1:11">
      <c r="A235" s="63">
        <v>233</v>
      </c>
      <c r="B235" s="57" t="s">
        <v>1381</v>
      </c>
      <c r="C235" s="57">
        <v>2193.46</v>
      </c>
      <c r="D235" s="57">
        <v>2131.67</v>
      </c>
      <c r="E235" s="57">
        <v>0</v>
      </c>
      <c r="F235" s="57">
        <v>3</v>
      </c>
      <c r="G235" s="57">
        <v>1828.5</v>
      </c>
      <c r="H235" s="57">
        <v>0</v>
      </c>
      <c r="I235" s="59">
        <v>303.17</v>
      </c>
      <c r="J235" s="59" t="s">
        <v>577</v>
      </c>
      <c r="K235" s="57">
        <v>2131.67</v>
      </c>
    </row>
    <row r="236" customHeight="1" spans="1:11">
      <c r="A236" s="63">
        <v>234</v>
      </c>
      <c r="B236" s="57" t="s">
        <v>1382</v>
      </c>
      <c r="C236" s="57">
        <v>2725.68</v>
      </c>
      <c r="D236" s="57">
        <v>2509.11</v>
      </c>
      <c r="E236" s="57">
        <v>0</v>
      </c>
      <c r="F236" s="57">
        <v>141.45</v>
      </c>
      <c r="G236" s="57">
        <v>2168.2</v>
      </c>
      <c r="H236" s="57">
        <v>0</v>
      </c>
      <c r="I236" s="59">
        <v>238.64</v>
      </c>
      <c r="J236" s="59" t="s">
        <v>577</v>
      </c>
      <c r="K236" s="57">
        <v>2406.84</v>
      </c>
    </row>
    <row r="237" customHeight="1" spans="1:11">
      <c r="A237" s="63">
        <v>235</v>
      </c>
      <c r="B237" s="57" t="s">
        <v>1383</v>
      </c>
      <c r="C237" s="57">
        <v>1812.23</v>
      </c>
      <c r="D237" s="57">
        <v>1661.48</v>
      </c>
      <c r="E237" s="57">
        <v>0</v>
      </c>
      <c r="F237" s="57">
        <v>47.71</v>
      </c>
      <c r="G237" s="57">
        <v>1405.33</v>
      </c>
      <c r="H237" s="57">
        <v>0</v>
      </c>
      <c r="I237" s="59">
        <v>179.31</v>
      </c>
      <c r="J237" s="59" t="s">
        <v>577</v>
      </c>
      <c r="K237" s="57">
        <v>1584.64</v>
      </c>
    </row>
    <row r="238" customHeight="1" spans="1:11">
      <c r="A238" s="63">
        <v>236</v>
      </c>
      <c r="B238" s="57" t="s">
        <v>1384</v>
      </c>
      <c r="C238" s="57">
        <v>3101.63</v>
      </c>
      <c r="D238" s="57">
        <v>2841.93</v>
      </c>
      <c r="E238" s="57">
        <v>0</v>
      </c>
      <c r="F238" s="57">
        <v>105</v>
      </c>
      <c r="G238" s="57">
        <v>2467.74</v>
      </c>
      <c r="H238" s="57">
        <v>0</v>
      </c>
      <c r="I238" s="59">
        <v>261.93</v>
      </c>
      <c r="J238" s="59" t="s">
        <v>577</v>
      </c>
      <c r="K238" s="57">
        <v>2729.67</v>
      </c>
    </row>
    <row r="239" customHeight="1" spans="1:11">
      <c r="A239" s="63">
        <v>237</v>
      </c>
      <c r="B239" s="57" t="s">
        <v>900</v>
      </c>
      <c r="C239" s="57">
        <v>1348.95</v>
      </c>
      <c r="D239" s="57">
        <v>1290.04</v>
      </c>
      <c r="E239" s="57">
        <v>0</v>
      </c>
      <c r="F239" s="57">
        <v>46.5</v>
      </c>
      <c r="G239" s="57">
        <v>1071.04</v>
      </c>
      <c r="H239" s="57">
        <v>0</v>
      </c>
      <c r="I239" s="59">
        <v>153.3</v>
      </c>
      <c r="J239" s="59" t="s">
        <v>577</v>
      </c>
      <c r="K239" s="57">
        <v>1224.34</v>
      </c>
    </row>
    <row r="240" customHeight="1" spans="1:11">
      <c r="A240" s="63">
        <v>238</v>
      </c>
      <c r="B240" s="57" t="s">
        <v>1385</v>
      </c>
      <c r="C240" s="57">
        <v>1913.66</v>
      </c>
      <c r="D240" s="57">
        <v>1789.04</v>
      </c>
      <c r="E240" s="57">
        <v>0</v>
      </c>
      <c r="F240" s="57">
        <v>0</v>
      </c>
      <c r="G240" s="57">
        <v>1520.14</v>
      </c>
      <c r="H240" s="57">
        <v>0</v>
      </c>
      <c r="I240" s="59">
        <v>188.23</v>
      </c>
      <c r="J240" s="59" t="s">
        <v>577</v>
      </c>
      <c r="K240" s="57">
        <v>1708.37</v>
      </c>
    </row>
    <row r="241" customHeight="1" spans="1:11">
      <c r="A241" s="63">
        <v>239</v>
      </c>
      <c r="B241" s="57" t="s">
        <v>1386</v>
      </c>
      <c r="C241" s="57">
        <v>2899.68</v>
      </c>
      <c r="D241" s="57">
        <v>2674.25</v>
      </c>
      <c r="E241" s="57">
        <v>0</v>
      </c>
      <c r="F241" s="57">
        <v>124.95</v>
      </c>
      <c r="G241" s="57">
        <v>2316.83</v>
      </c>
      <c r="H241" s="57">
        <v>0</v>
      </c>
      <c r="I241" s="59">
        <v>250.19</v>
      </c>
      <c r="J241" s="59" t="s">
        <v>577</v>
      </c>
      <c r="K241" s="57">
        <v>2567.02</v>
      </c>
    </row>
    <row r="242" customHeight="1" spans="1:11">
      <c r="A242" s="63">
        <v>240</v>
      </c>
      <c r="B242" s="57" t="s">
        <v>1387</v>
      </c>
      <c r="C242" s="57">
        <v>2033.2</v>
      </c>
      <c r="D242" s="57">
        <v>1977.32</v>
      </c>
      <c r="E242" s="57">
        <v>0</v>
      </c>
      <c r="F242" s="57">
        <v>20.13</v>
      </c>
      <c r="G242" s="57">
        <v>1689.59</v>
      </c>
      <c r="H242" s="57">
        <v>0</v>
      </c>
      <c r="I242" s="59">
        <v>201.41</v>
      </c>
      <c r="J242" s="59" t="s">
        <v>577</v>
      </c>
      <c r="K242" s="57">
        <v>1891</v>
      </c>
    </row>
    <row r="243" customHeight="1" spans="1:11">
      <c r="A243" s="63">
        <v>241</v>
      </c>
      <c r="B243" s="57" t="s">
        <v>1388</v>
      </c>
      <c r="C243" s="57">
        <v>2130.23</v>
      </c>
      <c r="D243" s="57">
        <v>1970.36</v>
      </c>
      <c r="E243" s="57">
        <v>0</v>
      </c>
      <c r="F243" s="57">
        <v>3</v>
      </c>
      <c r="G243" s="57">
        <v>1683.32</v>
      </c>
      <c r="H243" s="57">
        <v>0</v>
      </c>
      <c r="I243" s="59">
        <v>200.93</v>
      </c>
      <c r="J243" s="59" t="s">
        <v>577</v>
      </c>
      <c r="K243" s="57">
        <v>1884.25</v>
      </c>
    </row>
    <row r="244" customHeight="1" spans="1:11">
      <c r="A244" s="63">
        <v>242</v>
      </c>
      <c r="B244" s="57" t="s">
        <v>1389</v>
      </c>
      <c r="C244" s="57">
        <v>2804.93</v>
      </c>
      <c r="D244" s="57">
        <v>2362.2</v>
      </c>
      <c r="E244" s="57">
        <v>0</v>
      </c>
      <c r="F244" s="57">
        <v>423.06</v>
      </c>
      <c r="G244" s="57">
        <v>1945.98</v>
      </c>
      <c r="H244" s="57">
        <v>0</v>
      </c>
      <c r="I244" s="59">
        <v>291.35</v>
      </c>
      <c r="J244" s="59" t="s">
        <v>577</v>
      </c>
      <c r="K244" s="57">
        <v>2237.33</v>
      </c>
    </row>
    <row r="245" customHeight="1" spans="1:11">
      <c r="A245" s="63">
        <v>243</v>
      </c>
      <c r="B245" s="57" t="s">
        <v>1390</v>
      </c>
      <c r="C245" s="57">
        <v>1506.84</v>
      </c>
      <c r="D245" s="57">
        <v>1438.78</v>
      </c>
      <c r="E245" s="57">
        <v>0</v>
      </c>
      <c r="F245" s="57">
        <v>20.46</v>
      </c>
      <c r="G245" s="57">
        <v>1114.9</v>
      </c>
      <c r="H245" s="57">
        <v>0</v>
      </c>
      <c r="I245" s="59">
        <v>226.72</v>
      </c>
      <c r="J245" s="59" t="s">
        <v>577</v>
      </c>
      <c r="K245" s="57">
        <v>1341.62</v>
      </c>
    </row>
    <row r="246" customHeight="1" spans="1:11">
      <c r="A246" s="63">
        <v>244</v>
      </c>
      <c r="B246" s="57" t="s">
        <v>1391</v>
      </c>
      <c r="C246" s="57">
        <v>1928.54</v>
      </c>
      <c r="D246" s="57">
        <v>1853.21</v>
      </c>
      <c r="E246" s="57">
        <v>0</v>
      </c>
      <c r="F246" s="57">
        <v>46.5</v>
      </c>
      <c r="G246" s="57">
        <v>1577.89</v>
      </c>
      <c r="H246" s="57">
        <v>0</v>
      </c>
      <c r="I246" s="59">
        <v>192.72</v>
      </c>
      <c r="J246" s="59" t="s">
        <v>577</v>
      </c>
      <c r="K246" s="57">
        <v>1770.61</v>
      </c>
    </row>
    <row r="247" customHeight="1" spans="1:11">
      <c r="A247" s="63">
        <v>245</v>
      </c>
      <c r="B247" s="57" t="s">
        <v>1392</v>
      </c>
      <c r="C247" s="57">
        <v>1835.76</v>
      </c>
      <c r="D247" s="57">
        <v>1770.19</v>
      </c>
      <c r="E247" s="57">
        <v>0</v>
      </c>
      <c r="F247" s="57">
        <v>47.71</v>
      </c>
      <c r="G247" s="57">
        <v>1503.17</v>
      </c>
      <c r="H247" s="57">
        <v>0</v>
      </c>
      <c r="I247" s="59">
        <v>186.91</v>
      </c>
      <c r="J247" s="59" t="s">
        <v>577</v>
      </c>
      <c r="K247" s="57">
        <v>1690.08</v>
      </c>
    </row>
    <row r="248" customHeight="1" spans="1:11">
      <c r="A248" s="63">
        <v>246</v>
      </c>
      <c r="B248" s="57" t="s">
        <v>1393</v>
      </c>
      <c r="C248" s="57">
        <v>2142.01</v>
      </c>
      <c r="D248" s="57">
        <v>2030.82</v>
      </c>
      <c r="E248" s="57">
        <v>0</v>
      </c>
      <c r="F248" s="57">
        <v>46.5</v>
      </c>
      <c r="G248" s="57">
        <v>1737.74</v>
      </c>
      <c r="H248" s="57">
        <v>0</v>
      </c>
      <c r="I248" s="59">
        <v>205.16</v>
      </c>
      <c r="J248" s="59" t="s">
        <v>577</v>
      </c>
      <c r="K248" s="57">
        <v>1942.9</v>
      </c>
    </row>
    <row r="249" customHeight="1" spans="1:11">
      <c r="A249" s="63">
        <v>247</v>
      </c>
      <c r="B249" s="57" t="s">
        <v>1394</v>
      </c>
      <c r="C249" s="57">
        <v>1489.48</v>
      </c>
      <c r="D249" s="57">
        <v>1449.55</v>
      </c>
      <c r="E249" s="57">
        <v>0</v>
      </c>
      <c r="F249" s="57">
        <v>3</v>
      </c>
      <c r="G249" s="57">
        <v>1214.6</v>
      </c>
      <c r="H249" s="57">
        <v>0</v>
      </c>
      <c r="I249" s="59">
        <v>164.47</v>
      </c>
      <c r="J249" s="59" t="s">
        <v>577</v>
      </c>
      <c r="K249" s="57">
        <v>1379.07</v>
      </c>
    </row>
    <row r="250" customHeight="1" spans="1:11">
      <c r="A250" s="63">
        <v>248</v>
      </c>
      <c r="B250" s="57" t="s">
        <v>1395</v>
      </c>
      <c r="C250" s="57">
        <v>739.09</v>
      </c>
      <c r="D250" s="57">
        <v>609.85</v>
      </c>
      <c r="E250" s="57">
        <v>0</v>
      </c>
      <c r="F250" s="57">
        <v>106.5</v>
      </c>
      <c r="G250" s="57">
        <v>368.87</v>
      </c>
      <c r="H250" s="57">
        <v>0</v>
      </c>
      <c r="I250" s="59">
        <v>168.69</v>
      </c>
      <c r="J250" s="59" t="s">
        <v>577</v>
      </c>
      <c r="K250" s="57">
        <v>537.56</v>
      </c>
    </row>
    <row r="251" customHeight="1" spans="1:11">
      <c r="A251" s="63">
        <v>249</v>
      </c>
      <c r="B251" s="57" t="s">
        <v>1396</v>
      </c>
      <c r="C251" s="57">
        <v>1492.53</v>
      </c>
      <c r="D251" s="57">
        <v>1443.74</v>
      </c>
      <c r="E251" s="57">
        <v>0</v>
      </c>
      <c r="F251" s="57">
        <v>3</v>
      </c>
      <c r="G251" s="57">
        <v>1209.37</v>
      </c>
      <c r="H251" s="57">
        <v>0</v>
      </c>
      <c r="I251" s="59">
        <v>164.06</v>
      </c>
      <c r="J251" s="59" t="s">
        <v>577</v>
      </c>
      <c r="K251" s="57">
        <v>1373.43</v>
      </c>
    </row>
    <row r="252" customHeight="1" spans="1:11">
      <c r="A252" s="63">
        <v>250</v>
      </c>
      <c r="B252" s="57" t="s">
        <v>1397</v>
      </c>
      <c r="C252" s="57">
        <v>1851.75</v>
      </c>
      <c r="D252" s="57">
        <v>1761.15</v>
      </c>
      <c r="E252" s="57">
        <v>0</v>
      </c>
      <c r="F252" s="57">
        <v>33</v>
      </c>
      <c r="G252" s="57">
        <v>1405.04</v>
      </c>
      <c r="H252" s="57">
        <v>0</v>
      </c>
      <c r="I252" s="59">
        <v>249.28</v>
      </c>
      <c r="J252" s="59" t="s">
        <v>577</v>
      </c>
      <c r="K252" s="57">
        <v>1654.32</v>
      </c>
    </row>
    <row r="253" customHeight="1" spans="1:11">
      <c r="A253" s="63">
        <v>251</v>
      </c>
      <c r="B253" s="57" t="s">
        <v>1398</v>
      </c>
      <c r="C253" s="57">
        <v>2109.9</v>
      </c>
      <c r="D253" s="57">
        <v>1979.31</v>
      </c>
      <c r="E253" s="57">
        <v>0</v>
      </c>
      <c r="F253" s="57">
        <v>46.5</v>
      </c>
      <c r="G253" s="57">
        <v>1691.38</v>
      </c>
      <c r="H253" s="57">
        <v>187.15</v>
      </c>
      <c r="I253" s="59">
        <v>70.55</v>
      </c>
      <c r="J253" s="59" t="s">
        <v>577</v>
      </c>
      <c r="K253" s="57">
        <v>1949.08</v>
      </c>
    </row>
    <row r="254" customHeight="1" spans="1:11">
      <c r="A254" s="63">
        <v>252</v>
      </c>
      <c r="B254" s="57" t="s">
        <v>1399</v>
      </c>
      <c r="C254" s="57">
        <v>1632.81</v>
      </c>
      <c r="D254" s="57">
        <v>1490.62</v>
      </c>
      <c r="E254" s="57">
        <v>0</v>
      </c>
      <c r="F254" s="57">
        <v>111.9</v>
      </c>
      <c r="G254" s="57">
        <v>1251.56</v>
      </c>
      <c r="H254" s="57">
        <v>0</v>
      </c>
      <c r="I254" s="59">
        <v>167.34</v>
      </c>
      <c r="J254" s="59" t="s">
        <v>577</v>
      </c>
      <c r="K254" s="57">
        <v>1418.9</v>
      </c>
    </row>
    <row r="255" customHeight="1" spans="1:11">
      <c r="A255" s="63">
        <v>253</v>
      </c>
      <c r="B255" s="57" t="s">
        <v>1400</v>
      </c>
      <c r="C255" s="57">
        <v>1333</v>
      </c>
      <c r="D255" s="57">
        <v>1282.71</v>
      </c>
      <c r="E255" s="57">
        <v>0</v>
      </c>
      <c r="F255" s="57">
        <v>16.5</v>
      </c>
      <c r="G255" s="57">
        <v>1064.44</v>
      </c>
      <c r="H255" s="57">
        <v>0</v>
      </c>
      <c r="I255" s="59">
        <v>152.79</v>
      </c>
      <c r="J255" s="59" t="s">
        <v>577</v>
      </c>
      <c r="K255" s="57">
        <v>1217.23</v>
      </c>
    </row>
    <row r="256" customHeight="1" spans="1:11">
      <c r="A256" s="63">
        <v>254</v>
      </c>
      <c r="B256" s="57" t="s">
        <v>1401</v>
      </c>
      <c r="C256" s="57">
        <v>1676.28</v>
      </c>
      <c r="D256" s="57">
        <v>1613.41</v>
      </c>
      <c r="E256" s="57">
        <v>0</v>
      </c>
      <c r="F256" s="57">
        <v>16.5</v>
      </c>
      <c r="G256" s="57">
        <v>1362.07</v>
      </c>
      <c r="H256" s="57">
        <v>0</v>
      </c>
      <c r="I256" s="59">
        <v>175.94</v>
      </c>
      <c r="J256" s="59" t="s">
        <v>577</v>
      </c>
      <c r="K256" s="57">
        <v>1538.01</v>
      </c>
    </row>
    <row r="257" customHeight="1" spans="1:11">
      <c r="A257" s="63">
        <v>255</v>
      </c>
      <c r="B257" s="57" t="s">
        <v>1402</v>
      </c>
      <c r="C257" s="57">
        <v>1691.39</v>
      </c>
      <c r="D257" s="57">
        <v>1569.26</v>
      </c>
      <c r="E257" s="57">
        <v>0</v>
      </c>
      <c r="F257" s="57">
        <v>33</v>
      </c>
      <c r="G257" s="57">
        <v>1322.33</v>
      </c>
      <c r="H257" s="57">
        <v>0</v>
      </c>
      <c r="I257" s="59">
        <v>172.85</v>
      </c>
      <c r="J257" s="59" t="s">
        <v>577</v>
      </c>
      <c r="K257" s="57">
        <v>1495.18</v>
      </c>
    </row>
    <row r="258" customHeight="1" spans="1:11">
      <c r="A258" s="63">
        <v>256</v>
      </c>
      <c r="B258" s="57" t="s">
        <v>1403</v>
      </c>
      <c r="C258" s="57">
        <v>1921.19</v>
      </c>
      <c r="D258" s="57">
        <v>1775.75</v>
      </c>
      <c r="E258" s="57">
        <v>0</v>
      </c>
      <c r="F258" s="57">
        <v>90.48</v>
      </c>
      <c r="G258" s="57">
        <v>1508.18</v>
      </c>
      <c r="H258" s="57">
        <v>0</v>
      </c>
      <c r="I258" s="59">
        <v>187.3</v>
      </c>
      <c r="J258" s="59" t="s">
        <v>577</v>
      </c>
      <c r="K258" s="57">
        <v>1695.48</v>
      </c>
    </row>
    <row r="259" customHeight="1" spans="1:11">
      <c r="A259" s="63">
        <v>257</v>
      </c>
      <c r="B259" s="57" t="s">
        <v>1404</v>
      </c>
      <c r="C259" s="57">
        <v>2176.76</v>
      </c>
      <c r="D259" s="57">
        <v>2010.41</v>
      </c>
      <c r="E259" s="57">
        <v>0</v>
      </c>
      <c r="F259" s="57">
        <v>70.8</v>
      </c>
      <c r="G259" s="57">
        <v>1629.37</v>
      </c>
      <c r="H259" s="57">
        <v>0</v>
      </c>
      <c r="I259" s="59">
        <v>266.73</v>
      </c>
      <c r="J259" s="59" t="s">
        <v>577</v>
      </c>
      <c r="K259" s="57">
        <v>1896.1</v>
      </c>
    </row>
    <row r="260" customHeight="1" spans="1:11">
      <c r="A260" s="63">
        <v>258</v>
      </c>
      <c r="B260" s="57" t="s">
        <v>1405</v>
      </c>
      <c r="C260" s="57">
        <v>1738.39</v>
      </c>
      <c r="D260" s="57">
        <v>1596.94</v>
      </c>
      <c r="E260" s="57">
        <v>0</v>
      </c>
      <c r="F260" s="57">
        <v>97.2</v>
      </c>
      <c r="G260" s="57">
        <v>1347.25</v>
      </c>
      <c r="H260" s="57">
        <v>0</v>
      </c>
      <c r="I260" s="59">
        <v>174.78</v>
      </c>
      <c r="J260" s="59" t="s">
        <v>577</v>
      </c>
      <c r="K260" s="57">
        <v>1522.03</v>
      </c>
    </row>
    <row r="261" customHeight="1" spans="1:11">
      <c r="A261" s="63">
        <v>259</v>
      </c>
      <c r="B261" s="57" t="s">
        <v>1406</v>
      </c>
      <c r="C261" s="57">
        <v>1920.6</v>
      </c>
      <c r="D261" s="57">
        <v>1848.18</v>
      </c>
      <c r="E261" s="57">
        <v>0</v>
      </c>
      <c r="F261" s="57">
        <v>47.71</v>
      </c>
      <c r="G261" s="57">
        <v>1573.36</v>
      </c>
      <c r="H261" s="57">
        <v>0</v>
      </c>
      <c r="I261" s="59">
        <v>192.37</v>
      </c>
      <c r="J261" s="59" t="s">
        <v>577</v>
      </c>
      <c r="K261" s="57">
        <v>1765.73</v>
      </c>
    </row>
    <row r="262" customHeight="1" spans="1:11">
      <c r="A262" s="63">
        <v>260</v>
      </c>
      <c r="B262" s="57" t="s">
        <v>1407</v>
      </c>
      <c r="C262" s="57">
        <v>1573.06</v>
      </c>
      <c r="D262" s="57">
        <v>1450.44</v>
      </c>
      <c r="E262" s="57">
        <v>0</v>
      </c>
      <c r="F262" s="57">
        <v>73.33</v>
      </c>
      <c r="G262" s="57">
        <v>1125.4</v>
      </c>
      <c r="H262" s="57">
        <v>0</v>
      </c>
      <c r="I262" s="59">
        <v>227.53</v>
      </c>
      <c r="J262" s="59" t="s">
        <v>577</v>
      </c>
      <c r="K262" s="57">
        <v>1352.93</v>
      </c>
    </row>
    <row r="263" customHeight="1" spans="1:11">
      <c r="A263" s="63">
        <v>261</v>
      </c>
      <c r="B263" s="57" t="s">
        <v>1408</v>
      </c>
      <c r="C263" s="57">
        <v>1606.72</v>
      </c>
      <c r="D263" s="57">
        <v>1542.19</v>
      </c>
      <c r="E263" s="57">
        <v>0</v>
      </c>
      <c r="F263" s="57">
        <v>39.06</v>
      </c>
      <c r="G263" s="57">
        <v>1207.97</v>
      </c>
      <c r="H263" s="57">
        <v>0</v>
      </c>
      <c r="I263" s="59">
        <v>233.95</v>
      </c>
      <c r="J263" s="59" t="s">
        <v>577</v>
      </c>
      <c r="K263" s="57">
        <v>1441.92</v>
      </c>
    </row>
    <row r="264" customHeight="1" spans="1:11">
      <c r="A264" s="63">
        <v>262</v>
      </c>
      <c r="B264" s="57" t="s">
        <v>1409</v>
      </c>
      <c r="C264" s="57">
        <v>2873.05</v>
      </c>
      <c r="D264" s="57">
        <v>2775.27</v>
      </c>
      <c r="E264" s="57">
        <v>0</v>
      </c>
      <c r="F264" s="57">
        <v>69.27</v>
      </c>
      <c r="G264" s="57">
        <v>2407.74</v>
      </c>
      <c r="H264" s="57">
        <v>0</v>
      </c>
      <c r="I264" s="59">
        <v>257.27</v>
      </c>
      <c r="J264" s="59" t="s">
        <v>577</v>
      </c>
      <c r="K264" s="57">
        <v>2665.01</v>
      </c>
    </row>
    <row r="265" customHeight="1" spans="1:11">
      <c r="A265" s="63">
        <v>263</v>
      </c>
      <c r="B265" s="57" t="s">
        <v>1410</v>
      </c>
      <c r="C265" s="57">
        <v>2244.6</v>
      </c>
      <c r="D265" s="57">
        <v>2220.1</v>
      </c>
      <c r="E265" s="57">
        <v>0</v>
      </c>
      <c r="F265" s="57">
        <v>0</v>
      </c>
      <c r="G265" s="57">
        <v>1818.09</v>
      </c>
      <c r="H265" s="57">
        <v>0</v>
      </c>
      <c r="I265" s="59">
        <v>281.41</v>
      </c>
      <c r="J265" s="59" t="s">
        <v>577</v>
      </c>
      <c r="K265" s="57">
        <v>2099.5</v>
      </c>
    </row>
    <row r="266" customHeight="1" spans="1:11">
      <c r="A266" s="63">
        <v>264</v>
      </c>
      <c r="B266" s="57" t="s">
        <v>1411</v>
      </c>
      <c r="C266" s="57">
        <v>2490.14</v>
      </c>
      <c r="D266" s="57">
        <v>2383.64</v>
      </c>
      <c r="E266" s="57">
        <v>3.5</v>
      </c>
      <c r="F266" s="57">
        <v>106.5</v>
      </c>
      <c r="G266" s="57">
        <v>2055.28</v>
      </c>
      <c r="H266" s="57">
        <v>213.43</v>
      </c>
      <c r="I266" s="59">
        <v>80.45</v>
      </c>
      <c r="J266" s="59">
        <v>0</v>
      </c>
      <c r="K266" s="57">
        <v>2349.16</v>
      </c>
    </row>
    <row r="267" customHeight="1" spans="1:11">
      <c r="A267" s="63">
        <v>265</v>
      </c>
      <c r="B267" s="57" t="s">
        <v>1412</v>
      </c>
      <c r="C267" s="57">
        <v>1475.81</v>
      </c>
      <c r="D267" s="57">
        <v>1343.85</v>
      </c>
      <c r="E267" s="57">
        <v>3.5</v>
      </c>
      <c r="F267" s="57">
        <v>131.96</v>
      </c>
      <c r="G267" s="57">
        <v>1119.47</v>
      </c>
      <c r="H267" s="57">
        <v>0</v>
      </c>
      <c r="I267" s="59">
        <v>157.07</v>
      </c>
      <c r="J267" s="59">
        <v>0</v>
      </c>
      <c r="K267" s="57">
        <v>1276.54</v>
      </c>
    </row>
    <row r="268" customHeight="1" spans="1:11">
      <c r="A268" s="63">
        <v>266</v>
      </c>
      <c r="B268" s="57" t="s">
        <v>1413</v>
      </c>
      <c r="C268" s="57">
        <v>2357.8</v>
      </c>
      <c r="D268" s="57">
        <v>2207.7</v>
      </c>
      <c r="E268" s="57">
        <v>3.5</v>
      </c>
      <c r="F268" s="57">
        <v>150.1</v>
      </c>
      <c r="G268" s="57">
        <v>1896.93</v>
      </c>
      <c r="H268" s="57">
        <v>0</v>
      </c>
      <c r="I268" s="59">
        <v>217.54</v>
      </c>
      <c r="J268" s="59">
        <v>0</v>
      </c>
      <c r="K268" s="57">
        <v>2114.47</v>
      </c>
    </row>
    <row r="269" customHeight="1" spans="1:11">
      <c r="A269" s="63">
        <v>267</v>
      </c>
      <c r="B269" s="57" t="s">
        <v>1414</v>
      </c>
      <c r="C269" s="57">
        <v>2509.81</v>
      </c>
      <c r="D269" s="57">
        <v>2380.14</v>
      </c>
      <c r="E269" s="57">
        <v>3.5</v>
      </c>
      <c r="F269" s="57">
        <v>129.67</v>
      </c>
      <c r="G269" s="57">
        <v>2052.13</v>
      </c>
      <c r="H269" s="57">
        <v>0</v>
      </c>
      <c r="I269" s="59">
        <v>229.61</v>
      </c>
      <c r="J269" s="59">
        <v>0</v>
      </c>
      <c r="K269" s="57">
        <v>2281.74</v>
      </c>
    </row>
    <row r="270" customHeight="1" spans="1:11">
      <c r="A270" s="63">
        <v>268</v>
      </c>
      <c r="B270" s="57" t="s">
        <v>1415</v>
      </c>
      <c r="C270" s="57">
        <v>1777.95</v>
      </c>
      <c r="D270" s="57">
        <v>1687.1</v>
      </c>
      <c r="E270" s="57">
        <v>22.35</v>
      </c>
      <c r="F270" s="57">
        <v>90.8500000000001</v>
      </c>
      <c r="G270" s="57">
        <v>1338.39</v>
      </c>
      <c r="H270" s="57">
        <v>0</v>
      </c>
      <c r="I270" s="59">
        <v>244.1</v>
      </c>
      <c r="J270" s="59">
        <v>0</v>
      </c>
      <c r="K270" s="57">
        <v>1582.49</v>
      </c>
    </row>
    <row r="271" customHeight="1" spans="1:11">
      <c r="A271" s="63">
        <v>269</v>
      </c>
      <c r="B271" s="57" t="s">
        <v>1416</v>
      </c>
      <c r="C271" s="57">
        <v>1839.61</v>
      </c>
      <c r="D271" s="57">
        <v>1747.41</v>
      </c>
      <c r="E271" s="57">
        <v>2</v>
      </c>
      <c r="F271" s="57">
        <v>92.1999999999998</v>
      </c>
      <c r="G271" s="57">
        <v>1392.67</v>
      </c>
      <c r="H271" s="57">
        <v>0</v>
      </c>
      <c r="I271" s="59">
        <v>248.32</v>
      </c>
      <c r="J271" s="59">
        <v>0</v>
      </c>
      <c r="K271" s="57">
        <v>1640.99</v>
      </c>
    </row>
    <row r="272" customHeight="1" spans="1:11">
      <c r="A272" s="63">
        <v>270</v>
      </c>
      <c r="B272" s="57" t="s">
        <v>1417</v>
      </c>
      <c r="C272" s="57">
        <v>3032.85</v>
      </c>
      <c r="D272" s="57">
        <v>2876.26</v>
      </c>
      <c r="E272" s="57">
        <v>3.5</v>
      </c>
      <c r="F272" s="57">
        <v>156.59</v>
      </c>
      <c r="G272" s="57">
        <v>2498.63</v>
      </c>
      <c r="H272" s="57">
        <v>0</v>
      </c>
      <c r="I272" s="59">
        <v>264.34</v>
      </c>
      <c r="J272" s="59">
        <v>0</v>
      </c>
      <c r="K272" s="57">
        <v>2762.97</v>
      </c>
    </row>
    <row r="273" customHeight="1" spans="1:11">
      <c r="A273" s="63">
        <v>271</v>
      </c>
      <c r="B273" s="57" t="s">
        <v>1418</v>
      </c>
      <c r="C273" s="57">
        <v>3083.9</v>
      </c>
      <c r="D273" s="57">
        <v>2900.48</v>
      </c>
      <c r="E273" s="57">
        <v>3.5</v>
      </c>
      <c r="F273" s="57">
        <v>183.42</v>
      </c>
      <c r="G273" s="57">
        <v>2520.43</v>
      </c>
      <c r="H273" s="57">
        <v>0</v>
      </c>
      <c r="I273" s="59">
        <v>266.04</v>
      </c>
      <c r="J273" s="59">
        <v>0</v>
      </c>
      <c r="K273" s="57">
        <v>2786.47</v>
      </c>
    </row>
    <row r="274" customHeight="1" spans="1:11">
      <c r="A274" s="63">
        <v>272</v>
      </c>
      <c r="B274" s="57" t="s">
        <v>1419</v>
      </c>
      <c r="C274" s="57">
        <v>3193.74</v>
      </c>
      <c r="D274" s="57">
        <v>3131.87</v>
      </c>
      <c r="E274" s="57">
        <v>3.5</v>
      </c>
      <c r="F274" s="57">
        <v>61.8699999999999</v>
      </c>
      <c r="G274" s="57">
        <v>2728.68</v>
      </c>
      <c r="H274" s="57">
        <v>0</v>
      </c>
      <c r="I274" s="59">
        <v>282.23</v>
      </c>
      <c r="J274" s="59">
        <v>0</v>
      </c>
      <c r="K274" s="57">
        <v>3010.91</v>
      </c>
    </row>
    <row r="275" customHeight="1" spans="1:11">
      <c r="A275" s="63">
        <v>273</v>
      </c>
      <c r="B275" s="57" t="s">
        <v>1420</v>
      </c>
      <c r="C275" s="57">
        <v>3549.42</v>
      </c>
      <c r="D275" s="57">
        <v>3404.38</v>
      </c>
      <c r="E275" s="57">
        <v>9.46</v>
      </c>
      <c r="F275" s="57">
        <v>145.04</v>
      </c>
      <c r="G275" s="57">
        <v>2973.94</v>
      </c>
      <c r="H275" s="57">
        <v>0</v>
      </c>
      <c r="I275" s="59">
        <v>301.31</v>
      </c>
      <c r="J275" s="59">
        <v>0</v>
      </c>
      <c r="K275" s="57">
        <v>3275.25</v>
      </c>
    </row>
    <row r="276" customHeight="1" spans="1:11">
      <c r="A276" s="63">
        <v>274</v>
      </c>
      <c r="B276" s="57" t="s">
        <v>1421</v>
      </c>
      <c r="C276" s="57">
        <v>4035.7</v>
      </c>
      <c r="D276" s="57">
        <v>3687.7</v>
      </c>
      <c r="E276" s="57">
        <v>183.5</v>
      </c>
      <c r="F276" s="57">
        <v>348</v>
      </c>
      <c r="G276" s="57">
        <v>3228.93</v>
      </c>
      <c r="H276" s="57">
        <v>0</v>
      </c>
      <c r="I276" s="59">
        <v>321.14</v>
      </c>
      <c r="J276" s="59">
        <v>0</v>
      </c>
      <c r="K276" s="57">
        <v>3550.07</v>
      </c>
    </row>
    <row r="277" customHeight="1" spans="1:11">
      <c r="A277" s="63">
        <v>275</v>
      </c>
      <c r="B277" s="57" t="s">
        <v>711</v>
      </c>
      <c r="C277" s="57">
        <v>4276.49</v>
      </c>
      <c r="D277" s="57">
        <v>4098.03</v>
      </c>
      <c r="E277" s="57">
        <v>136.21</v>
      </c>
      <c r="F277" s="57">
        <v>178.46</v>
      </c>
      <c r="G277" s="57">
        <v>3598.23</v>
      </c>
      <c r="H277" s="57">
        <v>0</v>
      </c>
      <c r="I277" s="59">
        <v>349.86</v>
      </c>
      <c r="J277" s="59">
        <v>0</v>
      </c>
      <c r="K277" s="57">
        <v>3948.09</v>
      </c>
    </row>
    <row r="278" customHeight="1" spans="1:11">
      <c r="A278" s="63">
        <v>276</v>
      </c>
      <c r="B278" s="57" t="s">
        <v>1422</v>
      </c>
      <c r="C278" s="57">
        <v>4863.03</v>
      </c>
      <c r="D278" s="57">
        <v>4593.23</v>
      </c>
      <c r="E278" s="57">
        <v>78.14</v>
      </c>
      <c r="F278" s="57">
        <v>269.8</v>
      </c>
      <c r="G278" s="57">
        <v>3953.91</v>
      </c>
      <c r="H278" s="57">
        <v>0</v>
      </c>
      <c r="I278" s="59">
        <v>447.52</v>
      </c>
      <c r="J278" s="59">
        <v>0</v>
      </c>
      <c r="K278" s="57">
        <v>4401.43</v>
      </c>
    </row>
    <row r="279" customHeight="1" spans="1:11">
      <c r="A279" s="63">
        <v>277</v>
      </c>
      <c r="B279" s="57" t="s">
        <v>1423</v>
      </c>
      <c r="C279" s="57">
        <v>6559.34</v>
      </c>
      <c r="D279" s="57">
        <v>6244.43</v>
      </c>
      <c r="E279" s="57">
        <v>20.37</v>
      </c>
      <c r="F279" s="57">
        <v>314.91</v>
      </c>
      <c r="G279" s="57">
        <v>5529.99</v>
      </c>
      <c r="H279" s="57">
        <v>0</v>
      </c>
      <c r="I279" s="59">
        <v>500.11</v>
      </c>
      <c r="J279" s="59">
        <v>0</v>
      </c>
      <c r="K279" s="57">
        <v>6030.1</v>
      </c>
    </row>
    <row r="280" customHeight="1" spans="1:11">
      <c r="A280" s="63">
        <v>278</v>
      </c>
      <c r="B280" s="57" t="s">
        <v>1424</v>
      </c>
      <c r="C280" s="57">
        <v>2417.36</v>
      </c>
      <c r="D280" s="57">
        <v>2377.91</v>
      </c>
      <c r="E280" s="57">
        <v>39.45</v>
      </c>
      <c r="F280" s="57">
        <v>0</v>
      </c>
      <c r="G280" s="57">
        <v>1936.22</v>
      </c>
      <c r="H280" s="57">
        <v>287.1</v>
      </c>
      <c r="I280" s="59">
        <v>154.59</v>
      </c>
      <c r="J280" s="59">
        <v>0</v>
      </c>
      <c r="K280" s="57">
        <v>2377.91</v>
      </c>
    </row>
    <row r="281" customHeight="1" spans="1:11">
      <c r="A281" s="63">
        <v>279</v>
      </c>
      <c r="B281" s="57" t="s">
        <v>1425</v>
      </c>
      <c r="C281" s="57">
        <v>3962.63</v>
      </c>
      <c r="D281" s="57">
        <v>3803.77</v>
      </c>
      <c r="E281" s="57">
        <v>152.11</v>
      </c>
      <c r="F281" s="57">
        <v>0</v>
      </c>
      <c r="G281" s="57">
        <v>3148.2</v>
      </c>
      <c r="H281" s="57">
        <v>426.12</v>
      </c>
      <c r="I281" s="59">
        <v>229.45</v>
      </c>
      <c r="J281" s="59">
        <v>0</v>
      </c>
      <c r="K281" s="57">
        <v>3803.77</v>
      </c>
    </row>
    <row r="282" customHeight="1" spans="1:11">
      <c r="A282" s="63">
        <v>280</v>
      </c>
      <c r="B282" s="57" t="s">
        <v>1426</v>
      </c>
      <c r="C282" s="57">
        <v>1160.21</v>
      </c>
      <c r="D282" s="57">
        <v>1141.24</v>
      </c>
      <c r="E282" s="57">
        <v>18.97</v>
      </c>
      <c r="F282" s="57">
        <v>0</v>
      </c>
      <c r="G282" s="57">
        <v>800.05</v>
      </c>
      <c r="H282" s="57">
        <v>0</v>
      </c>
      <c r="I282" s="59">
        <v>341.19</v>
      </c>
      <c r="J282" s="59">
        <v>0</v>
      </c>
      <c r="K282" s="57">
        <v>1141.24</v>
      </c>
    </row>
    <row r="283" customHeight="1" spans="1:11">
      <c r="A283" s="63">
        <v>281</v>
      </c>
      <c r="B283" s="57" t="s">
        <v>1427</v>
      </c>
      <c r="C283" s="57">
        <v>2640.18</v>
      </c>
      <c r="D283" s="57">
        <v>2504.77</v>
      </c>
      <c r="E283" s="57">
        <v>131.91</v>
      </c>
      <c r="F283" s="57">
        <v>0</v>
      </c>
      <c r="G283" s="57">
        <v>2044.05</v>
      </c>
      <c r="H283" s="57">
        <v>0</v>
      </c>
      <c r="I283" s="59">
        <v>460.72</v>
      </c>
      <c r="J283" s="59">
        <v>0</v>
      </c>
      <c r="K283" s="57">
        <v>2504.77</v>
      </c>
    </row>
    <row r="284" customHeight="1" spans="1:11">
      <c r="A284" s="63">
        <v>282</v>
      </c>
      <c r="B284" s="57" t="s">
        <v>1428</v>
      </c>
      <c r="C284" s="57">
        <v>2688.02</v>
      </c>
      <c r="D284" s="57">
        <v>2663.1</v>
      </c>
      <c r="E284" s="57">
        <v>24.92</v>
      </c>
      <c r="F284" s="57">
        <v>0</v>
      </c>
      <c r="G284" s="57">
        <v>2178.64</v>
      </c>
      <c r="H284" s="57">
        <v>0</v>
      </c>
      <c r="I284" s="59">
        <v>484.46</v>
      </c>
      <c r="J284" s="59">
        <v>0</v>
      </c>
      <c r="K284" s="57">
        <v>2663.1</v>
      </c>
    </row>
    <row r="285" customHeight="1" spans="1:11">
      <c r="A285" s="63">
        <v>283</v>
      </c>
      <c r="B285" s="57" t="s">
        <v>1429</v>
      </c>
      <c r="C285" s="57">
        <v>3339.28</v>
      </c>
      <c r="D285" s="57">
        <v>3239.45</v>
      </c>
      <c r="E285" s="57">
        <v>99.83</v>
      </c>
      <c r="F285" s="57">
        <v>0</v>
      </c>
      <c r="G285" s="57">
        <v>2668.53</v>
      </c>
      <c r="H285" s="57">
        <v>371.1</v>
      </c>
      <c r="I285" s="59">
        <v>199.82</v>
      </c>
      <c r="J285" s="59">
        <v>0</v>
      </c>
      <c r="K285" s="57">
        <v>3239.45</v>
      </c>
    </row>
    <row r="286" customHeight="1" spans="1:11">
      <c r="A286" s="63">
        <v>284</v>
      </c>
      <c r="B286" s="57" t="s">
        <v>1430</v>
      </c>
      <c r="C286" s="57">
        <v>2384.66</v>
      </c>
      <c r="D286" s="57">
        <v>2309.72</v>
      </c>
      <c r="E286" s="57">
        <v>32.43</v>
      </c>
      <c r="F286" s="57">
        <v>42.51</v>
      </c>
      <c r="G286" s="57">
        <v>1878.26</v>
      </c>
      <c r="H286" s="57">
        <v>280.45</v>
      </c>
      <c r="I286" s="59">
        <v>151.01</v>
      </c>
      <c r="J286" s="59">
        <v>0</v>
      </c>
      <c r="K286" s="57">
        <v>2309.72</v>
      </c>
    </row>
    <row r="287" customHeight="1" spans="1:11">
      <c r="A287" s="63">
        <v>285</v>
      </c>
      <c r="B287" s="57" t="s">
        <v>1431</v>
      </c>
      <c r="C287" s="57">
        <v>2855.92</v>
      </c>
      <c r="D287" s="57">
        <v>2797.44</v>
      </c>
      <c r="E287" s="57">
        <v>38.03</v>
      </c>
      <c r="F287" s="57">
        <v>20.45</v>
      </c>
      <c r="G287" s="57">
        <v>2292.82</v>
      </c>
      <c r="H287" s="57">
        <v>328</v>
      </c>
      <c r="I287" s="59">
        <v>176.62</v>
      </c>
      <c r="J287" s="59">
        <v>0</v>
      </c>
      <c r="K287" s="57">
        <v>2797.44</v>
      </c>
    </row>
    <row r="288" customHeight="1" spans="1:11">
      <c r="A288" s="63">
        <v>286</v>
      </c>
      <c r="B288" s="57" t="s">
        <v>1432</v>
      </c>
      <c r="C288" s="57">
        <v>4692.29</v>
      </c>
      <c r="D288" s="57">
        <v>4510.18</v>
      </c>
      <c r="E288" s="57">
        <v>179.05</v>
      </c>
      <c r="F288" s="57">
        <v>0</v>
      </c>
      <c r="G288" s="57">
        <v>3748.65</v>
      </c>
      <c r="H288" s="57">
        <v>0</v>
      </c>
      <c r="I288" s="59">
        <v>761.53</v>
      </c>
      <c r="J288" s="59">
        <v>0</v>
      </c>
      <c r="K288" s="57">
        <v>4510.18</v>
      </c>
    </row>
    <row r="289" customHeight="1" spans="1:11">
      <c r="A289" s="63">
        <v>287</v>
      </c>
      <c r="B289" s="57" t="s">
        <v>1433</v>
      </c>
      <c r="C289" s="57">
        <v>5456.85</v>
      </c>
      <c r="D289" s="57">
        <v>5216.7</v>
      </c>
      <c r="E289" s="57">
        <v>139.97</v>
      </c>
      <c r="F289" s="57">
        <v>90.86</v>
      </c>
      <c r="G289" s="57">
        <v>4349.2</v>
      </c>
      <c r="H289" s="57">
        <v>563.88</v>
      </c>
      <c r="I289" s="59">
        <v>303.62</v>
      </c>
      <c r="J289" s="59">
        <v>0</v>
      </c>
      <c r="K289" s="57">
        <v>5216.7</v>
      </c>
    </row>
    <row r="290" customHeight="1" spans="1:11">
      <c r="A290" s="63">
        <v>288</v>
      </c>
      <c r="B290" s="57" t="s">
        <v>1434</v>
      </c>
      <c r="C290" s="57">
        <v>7791.5</v>
      </c>
      <c r="D290" s="57">
        <v>7526.6</v>
      </c>
      <c r="E290" s="57">
        <v>210.15</v>
      </c>
      <c r="F290" s="57">
        <v>54.75</v>
      </c>
      <c r="G290" s="57">
        <v>6312.61</v>
      </c>
      <c r="H290" s="57">
        <v>789.09</v>
      </c>
      <c r="I290" s="59">
        <v>424.9</v>
      </c>
      <c r="J290" s="59">
        <v>0</v>
      </c>
      <c r="K290" s="57">
        <v>7526.6</v>
      </c>
    </row>
    <row r="291" customHeight="1" spans="1:11">
      <c r="A291" s="63">
        <v>289</v>
      </c>
      <c r="B291" s="57" t="s">
        <v>1435</v>
      </c>
      <c r="C291" s="57">
        <v>3054.16</v>
      </c>
      <c r="D291" s="57">
        <v>2956.85</v>
      </c>
      <c r="E291" s="57">
        <v>97.31</v>
      </c>
      <c r="F291" s="57">
        <v>0</v>
      </c>
      <c r="G291" s="57">
        <v>2428.32</v>
      </c>
      <c r="H291" s="57">
        <v>0</v>
      </c>
      <c r="I291" s="59">
        <v>528.53</v>
      </c>
      <c r="J291" s="59">
        <v>0</v>
      </c>
      <c r="K291" s="57">
        <v>2956.85</v>
      </c>
    </row>
    <row r="292" customHeight="1" spans="1:11">
      <c r="A292" s="63">
        <v>290</v>
      </c>
      <c r="B292" s="57" t="s">
        <v>1436</v>
      </c>
      <c r="C292" s="57">
        <v>3673.16</v>
      </c>
      <c r="D292" s="57">
        <v>3530.87</v>
      </c>
      <c r="E292" s="57">
        <v>142.29</v>
      </c>
      <c r="F292" s="57">
        <v>0</v>
      </c>
      <c r="G292" s="57">
        <v>2916.24</v>
      </c>
      <c r="H292" s="57">
        <v>0</v>
      </c>
      <c r="I292" s="59">
        <v>614.63</v>
      </c>
      <c r="J292" s="59">
        <v>0</v>
      </c>
      <c r="K292" s="57">
        <v>3530.87</v>
      </c>
    </row>
    <row r="293" customHeight="1" spans="1:11">
      <c r="A293" s="63">
        <v>291</v>
      </c>
      <c r="B293" s="57" t="s">
        <v>1437</v>
      </c>
      <c r="C293" s="57">
        <v>2759.79</v>
      </c>
      <c r="D293" s="57">
        <v>2668.79</v>
      </c>
      <c r="E293" s="57">
        <v>79.5</v>
      </c>
      <c r="F293" s="57">
        <v>11.5</v>
      </c>
      <c r="G293" s="57">
        <v>2183.47</v>
      </c>
      <c r="H293" s="57">
        <v>0</v>
      </c>
      <c r="I293" s="59">
        <v>485.32</v>
      </c>
      <c r="J293" s="59">
        <v>0</v>
      </c>
      <c r="K293" s="57">
        <v>2668.79</v>
      </c>
    </row>
    <row r="294" customHeight="1" spans="1:11">
      <c r="A294" s="63">
        <v>292</v>
      </c>
      <c r="B294" s="57" t="s">
        <v>1438</v>
      </c>
      <c r="C294" s="57">
        <v>3934.95</v>
      </c>
      <c r="D294" s="57">
        <v>3816.51</v>
      </c>
      <c r="E294" s="57">
        <v>42.92</v>
      </c>
      <c r="F294" s="57">
        <v>68.52</v>
      </c>
      <c r="G294" s="57">
        <v>3159.03</v>
      </c>
      <c r="H294" s="57">
        <v>427.36</v>
      </c>
      <c r="I294" s="59">
        <v>230.12</v>
      </c>
      <c r="J294" s="59">
        <v>0</v>
      </c>
      <c r="K294" s="57">
        <v>3816.51</v>
      </c>
    </row>
    <row r="295" customHeight="1" spans="1:11">
      <c r="A295" s="63">
        <v>293</v>
      </c>
      <c r="B295" s="57" t="s">
        <v>1439</v>
      </c>
      <c r="C295" s="57">
        <v>3117.94</v>
      </c>
      <c r="D295" s="57">
        <v>2985.47</v>
      </c>
      <c r="E295" s="57">
        <v>132.47</v>
      </c>
      <c r="F295" s="57">
        <v>0</v>
      </c>
      <c r="G295" s="57">
        <v>2367.65</v>
      </c>
      <c r="H295" s="57">
        <v>0</v>
      </c>
      <c r="I295" s="59">
        <v>617.82</v>
      </c>
      <c r="J295" s="59">
        <v>0</v>
      </c>
      <c r="K295" s="57">
        <v>2985.47</v>
      </c>
    </row>
    <row r="296" customHeight="1" spans="1:11">
      <c r="A296" s="63">
        <v>294</v>
      </c>
      <c r="B296" s="57" t="s">
        <v>1440</v>
      </c>
      <c r="C296" s="57">
        <v>2903.24</v>
      </c>
      <c r="D296" s="57">
        <v>2858.56</v>
      </c>
      <c r="E296" s="57">
        <v>33.13</v>
      </c>
      <c r="F296" s="57">
        <v>0</v>
      </c>
      <c r="G296" s="57">
        <v>2344.78</v>
      </c>
      <c r="H296" s="57">
        <v>0</v>
      </c>
      <c r="I296" s="59">
        <v>513.78</v>
      </c>
      <c r="J296" s="59">
        <v>0</v>
      </c>
      <c r="K296" s="57">
        <v>2858.56</v>
      </c>
    </row>
    <row r="297" customHeight="1" spans="1:11">
      <c r="A297" s="63">
        <v>295</v>
      </c>
      <c r="B297" s="57" t="s">
        <v>1441</v>
      </c>
      <c r="C297" s="57">
        <v>8323.08</v>
      </c>
      <c r="D297" s="57">
        <v>7898.47</v>
      </c>
      <c r="E297" s="57">
        <v>414.11</v>
      </c>
      <c r="F297" s="57">
        <v>0</v>
      </c>
      <c r="G297" s="57">
        <v>6628.7</v>
      </c>
      <c r="H297" s="57">
        <v>825.35</v>
      </c>
      <c r="I297" s="59">
        <v>444.42</v>
      </c>
      <c r="J297" s="59">
        <v>0</v>
      </c>
      <c r="K297" s="57">
        <v>7898.47</v>
      </c>
    </row>
    <row r="298" customHeight="1" spans="1:11">
      <c r="A298" s="63">
        <v>296</v>
      </c>
      <c r="B298" s="57" t="s">
        <v>1442</v>
      </c>
      <c r="C298" s="57">
        <v>2754.06</v>
      </c>
      <c r="D298" s="57">
        <v>2670.19</v>
      </c>
      <c r="E298" s="57">
        <v>66.62</v>
      </c>
      <c r="F298" s="57">
        <v>17.25</v>
      </c>
      <c r="G298" s="57">
        <v>2184.66</v>
      </c>
      <c r="H298" s="57">
        <v>315.59</v>
      </c>
      <c r="I298" s="59">
        <v>169.94</v>
      </c>
      <c r="J298" s="59">
        <v>0</v>
      </c>
      <c r="K298" s="57">
        <v>2670.19</v>
      </c>
    </row>
    <row r="299" customHeight="1" spans="1:11">
      <c r="A299" s="63">
        <v>297</v>
      </c>
      <c r="B299" s="57" t="s">
        <v>1443</v>
      </c>
      <c r="C299" s="57">
        <v>2986.24</v>
      </c>
      <c r="D299" s="57">
        <v>2906.33</v>
      </c>
      <c r="E299" s="57">
        <v>72.91</v>
      </c>
      <c r="F299" s="57">
        <v>0</v>
      </c>
      <c r="G299" s="57">
        <v>2385.38</v>
      </c>
      <c r="H299" s="57">
        <v>0</v>
      </c>
      <c r="I299" s="59">
        <v>520.95</v>
      </c>
      <c r="J299" s="59">
        <v>0</v>
      </c>
      <c r="K299" s="57">
        <v>2906.33</v>
      </c>
    </row>
    <row r="300" customHeight="1" spans="1:11">
      <c r="A300" s="63">
        <v>298</v>
      </c>
      <c r="B300" s="57" t="s">
        <v>1444</v>
      </c>
      <c r="C300" s="57">
        <v>3257.92</v>
      </c>
      <c r="D300" s="57">
        <v>3161.88</v>
      </c>
      <c r="E300" s="57">
        <v>65.18</v>
      </c>
      <c r="F300" s="57">
        <v>30.86</v>
      </c>
      <c r="G300" s="57">
        <v>2602.6</v>
      </c>
      <c r="H300" s="57">
        <v>0</v>
      </c>
      <c r="I300" s="59">
        <v>559.28</v>
      </c>
      <c r="J300" s="59">
        <v>0</v>
      </c>
      <c r="K300" s="57">
        <v>3161.88</v>
      </c>
    </row>
    <row r="301" customHeight="1" spans="1:11">
      <c r="A301" s="63">
        <v>299</v>
      </c>
      <c r="B301" s="57" t="s">
        <v>1431</v>
      </c>
      <c r="C301" s="57">
        <v>4554.36</v>
      </c>
      <c r="D301" s="57">
        <v>4266.04</v>
      </c>
      <c r="E301" s="57">
        <v>284.84</v>
      </c>
      <c r="F301" s="57">
        <v>0</v>
      </c>
      <c r="G301" s="57">
        <v>2927.55</v>
      </c>
      <c r="H301" s="57">
        <v>870.02</v>
      </c>
      <c r="I301" s="59">
        <v>468.47</v>
      </c>
      <c r="J301" s="59">
        <v>0</v>
      </c>
      <c r="K301" s="57">
        <v>4266.04</v>
      </c>
    </row>
    <row r="302" customHeight="1" spans="1:11">
      <c r="A302" s="63">
        <v>300</v>
      </c>
      <c r="B302" s="57" t="s">
        <v>1433</v>
      </c>
      <c r="C302" s="57">
        <v>2802.92</v>
      </c>
      <c r="D302" s="57">
        <v>2683.95</v>
      </c>
      <c r="E302" s="57">
        <v>116.47</v>
      </c>
      <c r="F302" s="57">
        <v>0</v>
      </c>
      <c r="G302" s="57">
        <v>1788.44</v>
      </c>
      <c r="H302" s="57">
        <v>582.08</v>
      </c>
      <c r="I302" s="59">
        <v>313.43</v>
      </c>
      <c r="J302" s="59">
        <v>0</v>
      </c>
      <c r="K302" s="57">
        <v>2683.95</v>
      </c>
    </row>
    <row r="303" customHeight="1" spans="1:11">
      <c r="A303" s="63">
        <v>301</v>
      </c>
      <c r="B303" s="57" t="s">
        <v>1445</v>
      </c>
      <c r="C303" s="57">
        <v>6508.89</v>
      </c>
      <c r="D303" s="57">
        <v>6232.1</v>
      </c>
      <c r="E303" s="57">
        <v>225.74</v>
      </c>
      <c r="F303" s="57">
        <v>35</v>
      </c>
      <c r="G303" s="57">
        <v>4343.11</v>
      </c>
      <c r="H303" s="57">
        <v>1227.84</v>
      </c>
      <c r="I303" s="59">
        <v>661.15</v>
      </c>
      <c r="J303" s="59">
        <v>0</v>
      </c>
      <c r="K303" s="57">
        <v>6232.1</v>
      </c>
    </row>
    <row r="304" customHeight="1" spans="1:11">
      <c r="A304" s="63">
        <v>302</v>
      </c>
      <c r="B304" s="57" t="s">
        <v>1446</v>
      </c>
      <c r="C304" s="57">
        <v>4174.19</v>
      </c>
      <c r="D304" s="57">
        <v>4096.89</v>
      </c>
      <c r="E304" s="57">
        <v>67.75</v>
      </c>
      <c r="F304" s="57">
        <v>8.05</v>
      </c>
      <c r="G304" s="57">
        <v>2805.76</v>
      </c>
      <c r="H304" s="57">
        <v>0</v>
      </c>
      <c r="I304" s="59">
        <v>1291.13</v>
      </c>
      <c r="J304" s="59">
        <v>0</v>
      </c>
      <c r="K304" s="57">
        <v>4096.89</v>
      </c>
    </row>
    <row r="305" customHeight="1" spans="1:11">
      <c r="A305" s="63">
        <v>303</v>
      </c>
      <c r="B305" s="57" t="s">
        <v>1447</v>
      </c>
      <c r="C305" s="57">
        <v>2536.19</v>
      </c>
      <c r="D305" s="57">
        <v>2365.04</v>
      </c>
      <c r="E305" s="57">
        <v>164.47</v>
      </c>
      <c r="F305" s="57">
        <v>0</v>
      </c>
      <c r="G305" s="57">
        <v>1414.83</v>
      </c>
      <c r="H305" s="57">
        <v>0</v>
      </c>
      <c r="I305" s="59">
        <v>950.21</v>
      </c>
      <c r="J305" s="59">
        <v>0</v>
      </c>
      <c r="K305" s="57">
        <v>2365.04</v>
      </c>
    </row>
    <row r="306" customHeight="1" spans="1:11">
      <c r="A306" s="63">
        <v>304</v>
      </c>
      <c r="B306" s="57" t="s">
        <v>1426</v>
      </c>
      <c r="C306" s="57">
        <v>5179.3</v>
      </c>
      <c r="D306" s="57">
        <v>4904.72</v>
      </c>
      <c r="E306" s="57">
        <v>274.58</v>
      </c>
      <c r="F306" s="57">
        <v>0</v>
      </c>
      <c r="G306" s="57">
        <v>3387.4</v>
      </c>
      <c r="H306" s="57">
        <v>0</v>
      </c>
      <c r="I306" s="59">
        <v>1517.32</v>
      </c>
      <c r="J306" s="59">
        <v>0</v>
      </c>
      <c r="K306" s="57">
        <v>4904.72</v>
      </c>
    </row>
    <row r="307" customHeight="1" spans="1:11">
      <c r="A307" s="63">
        <v>305</v>
      </c>
      <c r="B307" s="57" t="s">
        <v>1448</v>
      </c>
      <c r="C307" s="57">
        <v>10570.83</v>
      </c>
      <c r="D307" s="57">
        <v>9639.46</v>
      </c>
      <c r="E307" s="57">
        <v>643.3</v>
      </c>
      <c r="F307" s="57">
        <v>272.02</v>
      </c>
      <c r="G307" s="57">
        <v>6652.41</v>
      </c>
      <c r="H307" s="57">
        <v>0</v>
      </c>
      <c r="I307" s="59">
        <v>2987.05</v>
      </c>
      <c r="J307" s="59">
        <v>0</v>
      </c>
      <c r="K307" s="57">
        <v>9639.46</v>
      </c>
    </row>
    <row r="308" customHeight="1" spans="1:11">
      <c r="A308" s="63">
        <v>306</v>
      </c>
      <c r="B308" s="57" t="s">
        <v>1449</v>
      </c>
      <c r="C308" s="57">
        <v>5823.28</v>
      </c>
      <c r="D308" s="57">
        <v>5717.59</v>
      </c>
      <c r="E308" s="57">
        <v>55.19</v>
      </c>
      <c r="F308" s="57">
        <v>47</v>
      </c>
      <c r="G308" s="57">
        <v>3972.66</v>
      </c>
      <c r="H308" s="57">
        <v>0</v>
      </c>
      <c r="I308" s="59">
        <v>1744.93</v>
      </c>
      <c r="J308" s="59">
        <v>0</v>
      </c>
      <c r="K308" s="57">
        <v>5717.59</v>
      </c>
    </row>
    <row r="309" customHeight="1" spans="1:11">
      <c r="A309" s="63">
        <v>307</v>
      </c>
      <c r="B309" s="57" t="s">
        <v>1450</v>
      </c>
      <c r="C309" s="57">
        <v>611.05</v>
      </c>
      <c r="D309" s="57">
        <v>590</v>
      </c>
      <c r="E309" s="57">
        <v>21.05</v>
      </c>
      <c r="F309" s="57">
        <v>0</v>
      </c>
      <c r="G309" s="57">
        <v>280.8</v>
      </c>
      <c r="H309" s="57">
        <v>0</v>
      </c>
      <c r="I309" s="59">
        <v>309.2</v>
      </c>
      <c r="J309" s="59">
        <v>0</v>
      </c>
      <c r="K309" s="57">
        <v>590</v>
      </c>
    </row>
    <row r="310" customHeight="1" spans="1:11">
      <c r="A310" s="63">
        <v>308</v>
      </c>
      <c r="B310" s="57" t="s">
        <v>1451</v>
      </c>
      <c r="C310" s="57">
        <v>6779.36</v>
      </c>
      <c r="D310" s="57">
        <v>6669.68</v>
      </c>
      <c r="E310" s="57">
        <v>63.53</v>
      </c>
      <c r="F310" s="57">
        <v>41.15</v>
      </c>
      <c r="G310" s="57">
        <v>4658.17</v>
      </c>
      <c r="H310" s="57">
        <v>0</v>
      </c>
      <c r="I310" s="59">
        <v>2011.51</v>
      </c>
      <c r="J310" s="59">
        <v>0</v>
      </c>
      <c r="K310" s="57">
        <v>6669.68</v>
      </c>
    </row>
    <row r="311" customHeight="1" spans="1:11">
      <c r="A311" s="63">
        <v>309</v>
      </c>
      <c r="B311" s="57" t="s">
        <v>1452</v>
      </c>
      <c r="C311" s="57">
        <v>6603.21</v>
      </c>
      <c r="D311" s="57">
        <v>6339.13</v>
      </c>
      <c r="E311" s="57">
        <v>243.31</v>
      </c>
      <c r="F311" s="57">
        <v>4.72</v>
      </c>
      <c r="G311" s="57">
        <v>4420.17</v>
      </c>
      <c r="H311" s="57">
        <v>1247.32</v>
      </c>
      <c r="I311" s="59">
        <v>671.64</v>
      </c>
      <c r="J311" s="59">
        <v>0</v>
      </c>
      <c r="K311" s="57">
        <v>6339.13</v>
      </c>
    </row>
    <row r="312" customHeight="1" spans="1:11">
      <c r="A312" s="63">
        <v>310</v>
      </c>
      <c r="B312" s="57" t="s">
        <v>645</v>
      </c>
      <c r="C312" s="57">
        <v>3877.09</v>
      </c>
      <c r="D312" s="57">
        <v>3637.09</v>
      </c>
      <c r="E312" s="57">
        <v>240</v>
      </c>
      <c r="F312" s="57">
        <v>0</v>
      </c>
      <c r="G312" s="57">
        <v>2474.7</v>
      </c>
      <c r="H312" s="57">
        <v>755.55</v>
      </c>
      <c r="I312" s="59">
        <v>406.84</v>
      </c>
      <c r="J312" s="59">
        <v>0</v>
      </c>
      <c r="K312" s="57">
        <v>3637.09</v>
      </c>
    </row>
    <row r="313" customHeight="1" spans="1:11">
      <c r="A313" s="63">
        <v>311</v>
      </c>
      <c r="B313" s="57" t="s">
        <v>1426</v>
      </c>
      <c r="C313" s="57">
        <v>3490.07</v>
      </c>
      <c r="D313" s="57">
        <v>3261.99</v>
      </c>
      <c r="E313" s="57">
        <v>221.63</v>
      </c>
      <c r="F313" s="57">
        <v>2.95</v>
      </c>
      <c r="G313" s="57">
        <v>2204.63</v>
      </c>
      <c r="H313" s="57">
        <v>0</v>
      </c>
      <c r="I313" s="59">
        <v>1057.36</v>
      </c>
      <c r="J313" s="59">
        <v>0</v>
      </c>
      <c r="K313" s="57">
        <v>3261.99</v>
      </c>
    </row>
    <row r="314" customHeight="1" spans="1:11">
      <c r="A314" s="63">
        <v>312</v>
      </c>
      <c r="B314" s="57" t="s">
        <v>1453</v>
      </c>
      <c r="C314" s="57">
        <v>4167.84</v>
      </c>
      <c r="D314" s="57">
        <v>3941.96</v>
      </c>
      <c r="E314" s="57">
        <v>103.37</v>
      </c>
      <c r="F314" s="57">
        <v>106.46</v>
      </c>
      <c r="G314" s="57">
        <v>2550.21</v>
      </c>
      <c r="H314" s="57">
        <v>0</v>
      </c>
      <c r="I314" s="59">
        <v>1391.75</v>
      </c>
      <c r="J314" s="59">
        <v>0</v>
      </c>
      <c r="K314" s="57">
        <v>3941.96</v>
      </c>
    </row>
    <row r="315" customHeight="1" spans="1:11">
      <c r="A315" s="63">
        <v>313</v>
      </c>
      <c r="B315" s="57" t="s">
        <v>1454</v>
      </c>
      <c r="C315" s="57">
        <v>3694.69</v>
      </c>
      <c r="D315" s="57">
        <v>3584.96</v>
      </c>
      <c r="E315" s="57">
        <v>93.68</v>
      </c>
      <c r="F315" s="57">
        <v>0</v>
      </c>
      <c r="G315" s="57">
        <v>2437.17</v>
      </c>
      <c r="H315" s="57">
        <v>0</v>
      </c>
      <c r="I315" s="59">
        <v>1147.79</v>
      </c>
      <c r="J315" s="59">
        <v>0</v>
      </c>
      <c r="K315" s="57">
        <v>3584.96</v>
      </c>
    </row>
    <row r="316" customHeight="1" spans="1:11">
      <c r="A316" s="63">
        <v>314</v>
      </c>
      <c r="B316" s="57" t="s">
        <v>1455</v>
      </c>
      <c r="C316" s="57">
        <v>3484.87</v>
      </c>
      <c r="D316" s="57">
        <v>3446.02</v>
      </c>
      <c r="E316" s="57">
        <v>18.14</v>
      </c>
      <c r="F316" s="57">
        <v>0</v>
      </c>
      <c r="G316" s="57">
        <v>2193.13</v>
      </c>
      <c r="H316" s="57">
        <v>0</v>
      </c>
      <c r="I316" s="59">
        <v>1252.89</v>
      </c>
      <c r="J316" s="59">
        <v>0</v>
      </c>
      <c r="K316" s="57">
        <v>3446.02</v>
      </c>
    </row>
    <row r="317" customHeight="1" spans="1:11">
      <c r="A317" s="63">
        <v>315</v>
      </c>
      <c r="B317" s="57" t="s">
        <v>1456</v>
      </c>
      <c r="C317" s="57">
        <v>4696.58</v>
      </c>
      <c r="D317" s="57">
        <v>4542.2</v>
      </c>
      <c r="E317" s="57">
        <v>138.33</v>
      </c>
      <c r="F317" s="57">
        <v>0</v>
      </c>
      <c r="G317" s="57">
        <v>3126.38</v>
      </c>
      <c r="H317" s="57">
        <v>0</v>
      </c>
      <c r="I317" s="59">
        <v>1415.82</v>
      </c>
      <c r="J317" s="59">
        <v>0</v>
      </c>
      <c r="K317" s="57">
        <v>4542.2</v>
      </c>
    </row>
    <row r="318" customHeight="1" spans="1:11">
      <c r="A318" s="63">
        <v>316</v>
      </c>
      <c r="B318" s="57" t="s">
        <v>1457</v>
      </c>
      <c r="C318" s="57">
        <v>4664.73</v>
      </c>
      <c r="D318" s="57">
        <v>4469.6</v>
      </c>
      <c r="E318" s="57">
        <v>179.08</v>
      </c>
      <c r="F318" s="57">
        <v>0</v>
      </c>
      <c r="G318" s="57">
        <v>3074.11</v>
      </c>
      <c r="H318" s="57">
        <v>0</v>
      </c>
      <c r="I318" s="59">
        <v>1395.49</v>
      </c>
      <c r="J318" s="59">
        <v>0</v>
      </c>
      <c r="K318" s="57">
        <v>4469.6</v>
      </c>
    </row>
    <row r="319" customHeight="1" spans="1:11">
      <c r="A319" s="63">
        <v>317</v>
      </c>
      <c r="B319" s="57" t="s">
        <v>1430</v>
      </c>
      <c r="C319" s="57">
        <v>3891.11</v>
      </c>
      <c r="D319" s="57">
        <v>3746.5</v>
      </c>
      <c r="E319" s="57">
        <v>102.46</v>
      </c>
      <c r="F319" s="57">
        <v>42.15</v>
      </c>
      <c r="G319" s="57">
        <v>2553.48</v>
      </c>
      <c r="H319" s="57">
        <v>775.46</v>
      </c>
      <c r="I319" s="59">
        <v>417.56</v>
      </c>
      <c r="J319" s="59">
        <v>0</v>
      </c>
      <c r="K319" s="57">
        <v>3746.5</v>
      </c>
    </row>
    <row r="320" customHeight="1" spans="1:11">
      <c r="A320" s="63">
        <v>318</v>
      </c>
      <c r="B320" s="57" t="s">
        <v>1458</v>
      </c>
      <c r="C320" s="57">
        <v>2355.88</v>
      </c>
      <c r="D320" s="57">
        <v>2260</v>
      </c>
      <c r="E320" s="57">
        <v>46.01</v>
      </c>
      <c r="F320" s="57">
        <v>44.63</v>
      </c>
      <c r="G320" s="57">
        <v>1483.2</v>
      </c>
      <c r="H320" s="57">
        <v>504.92</v>
      </c>
      <c r="I320" s="59">
        <v>271.88</v>
      </c>
      <c r="J320" s="59">
        <v>0</v>
      </c>
      <c r="K320" s="57">
        <v>2260</v>
      </c>
    </row>
    <row r="321" customHeight="1" spans="1:11">
      <c r="A321" s="63">
        <v>319</v>
      </c>
      <c r="B321" s="57" t="s">
        <v>1459</v>
      </c>
      <c r="C321" s="57">
        <v>2936.6</v>
      </c>
      <c r="D321" s="57">
        <v>2850.5</v>
      </c>
      <c r="E321" s="57">
        <v>82.6</v>
      </c>
      <c r="F321" s="57">
        <v>0</v>
      </c>
      <c r="G321" s="57">
        <v>1908.36</v>
      </c>
      <c r="H321" s="57">
        <v>0</v>
      </c>
      <c r="I321" s="59">
        <v>942.14</v>
      </c>
      <c r="J321" s="59">
        <v>0</v>
      </c>
      <c r="K321" s="57">
        <v>2850.5</v>
      </c>
    </row>
    <row r="322" customHeight="1" spans="1:11">
      <c r="A322" s="63">
        <v>320</v>
      </c>
      <c r="B322" s="57" t="s">
        <v>1460</v>
      </c>
      <c r="C322" s="57">
        <v>3139.89</v>
      </c>
      <c r="D322" s="57">
        <v>2972.36</v>
      </c>
      <c r="E322" s="57">
        <v>0</v>
      </c>
      <c r="F322" s="57">
        <v>129.78</v>
      </c>
      <c r="G322" s="57">
        <v>2585.12</v>
      </c>
      <c r="H322" s="57">
        <v>0</v>
      </c>
      <c r="I322" s="59">
        <v>271.07</v>
      </c>
      <c r="J322" s="59">
        <v>0</v>
      </c>
      <c r="K322" s="57">
        <v>2856.19</v>
      </c>
    </row>
    <row r="323" customHeight="1" spans="1:11">
      <c r="A323" s="63">
        <v>321</v>
      </c>
      <c r="B323" s="57" t="s">
        <v>624</v>
      </c>
      <c r="C323" s="57">
        <v>1467.1</v>
      </c>
      <c r="D323" s="57">
        <v>1439.78</v>
      </c>
      <c r="E323" s="57">
        <v>0</v>
      </c>
      <c r="F323" s="57">
        <v>24.72</v>
      </c>
      <c r="G323" s="57">
        <v>1205.8</v>
      </c>
      <c r="H323" s="57">
        <v>0</v>
      </c>
      <c r="I323" s="59">
        <v>163.79</v>
      </c>
      <c r="J323" s="59">
        <v>0</v>
      </c>
      <c r="K323" s="57">
        <v>1369.59</v>
      </c>
    </row>
    <row r="324" customHeight="1" spans="1:11">
      <c r="A324" s="63">
        <v>322</v>
      </c>
      <c r="B324" s="57" t="s">
        <v>1461</v>
      </c>
      <c r="C324" s="57">
        <v>2339.06</v>
      </c>
      <c r="D324" s="57">
        <v>2315.21</v>
      </c>
      <c r="E324" s="57">
        <v>0</v>
      </c>
      <c r="F324" s="57">
        <v>0</v>
      </c>
      <c r="G324" s="57">
        <v>1903.69</v>
      </c>
      <c r="H324" s="57">
        <v>0</v>
      </c>
      <c r="I324" s="59">
        <v>288.06</v>
      </c>
      <c r="J324" s="59">
        <v>0</v>
      </c>
      <c r="K324" s="57">
        <v>2191.75</v>
      </c>
    </row>
    <row r="325" customHeight="1" spans="1:11">
      <c r="A325" s="63">
        <v>323</v>
      </c>
      <c r="B325" s="57" t="s">
        <v>1462</v>
      </c>
      <c r="C325" s="57">
        <v>1619.28</v>
      </c>
      <c r="D325" s="57">
        <v>1549.55</v>
      </c>
      <c r="E325" s="57">
        <v>0</v>
      </c>
      <c r="F325" s="57">
        <v>7.8</v>
      </c>
      <c r="G325" s="57">
        <v>1214.6</v>
      </c>
      <c r="H325" s="57">
        <v>0</v>
      </c>
      <c r="I325" s="59">
        <v>234.47</v>
      </c>
      <c r="J325" s="59">
        <v>0</v>
      </c>
      <c r="K325" s="57">
        <v>1449.07</v>
      </c>
    </row>
    <row r="326" customHeight="1" spans="1:11">
      <c r="A326" s="63">
        <v>324</v>
      </c>
      <c r="B326" s="57" t="s">
        <v>1463</v>
      </c>
      <c r="C326" s="57">
        <v>880.55</v>
      </c>
      <c r="D326" s="57">
        <v>855.78</v>
      </c>
      <c r="E326" s="57">
        <v>0</v>
      </c>
      <c r="F326" s="57">
        <v>23.12</v>
      </c>
      <c r="G326" s="57">
        <v>680.2</v>
      </c>
      <c r="H326" s="57">
        <v>0</v>
      </c>
      <c r="I326" s="59">
        <v>122.91</v>
      </c>
      <c r="J326" s="59">
        <v>0</v>
      </c>
      <c r="K326" s="57">
        <v>803.11</v>
      </c>
    </row>
    <row r="327" customHeight="1" spans="1:11">
      <c r="A327" s="63">
        <v>325</v>
      </c>
      <c r="B327" s="57" t="s">
        <v>1464</v>
      </c>
      <c r="C327" s="57">
        <v>3540.87</v>
      </c>
      <c r="D327" s="57">
        <v>3516.45</v>
      </c>
      <c r="E327" s="57">
        <v>0</v>
      </c>
      <c r="F327" s="57">
        <v>19.8</v>
      </c>
      <c r="G327" s="57">
        <v>3074.81</v>
      </c>
      <c r="H327" s="57">
        <v>0</v>
      </c>
      <c r="I327" s="59">
        <v>309.15</v>
      </c>
      <c r="J327" s="59">
        <v>0</v>
      </c>
      <c r="K327" s="57">
        <v>3383.96</v>
      </c>
    </row>
    <row r="328" customHeight="1" spans="1:11">
      <c r="A328" s="63">
        <v>326</v>
      </c>
      <c r="B328" s="57" t="s">
        <v>1465</v>
      </c>
      <c r="C328" s="57">
        <v>2965.16</v>
      </c>
      <c r="D328" s="57">
        <v>2796.47</v>
      </c>
      <c r="E328" s="57">
        <v>0</v>
      </c>
      <c r="F328" s="57">
        <v>122.66</v>
      </c>
      <c r="G328" s="57">
        <v>2426.82</v>
      </c>
      <c r="H328" s="57">
        <v>0</v>
      </c>
      <c r="I328" s="59">
        <v>258.76</v>
      </c>
      <c r="J328" s="59">
        <v>0</v>
      </c>
      <c r="K328" s="57">
        <v>2685.58</v>
      </c>
    </row>
    <row r="329" customHeight="1" spans="1:11">
      <c r="A329" s="63">
        <v>327</v>
      </c>
      <c r="B329" s="57" t="s">
        <v>1466</v>
      </c>
      <c r="C329" s="57">
        <v>3481.71</v>
      </c>
      <c r="D329" s="57">
        <v>3448.13</v>
      </c>
      <c r="E329" s="57">
        <v>0</v>
      </c>
      <c r="F329" s="57">
        <v>27.72</v>
      </c>
      <c r="G329" s="57">
        <v>3013.32</v>
      </c>
      <c r="H329" s="57">
        <v>0</v>
      </c>
      <c r="I329" s="59">
        <v>304.37</v>
      </c>
      <c r="J329" s="59">
        <v>0</v>
      </c>
      <c r="K329" s="57">
        <v>3317.69</v>
      </c>
    </row>
    <row r="330" customHeight="1" spans="1:11">
      <c r="A330" s="63">
        <v>328</v>
      </c>
      <c r="B330" s="57" t="s">
        <v>1467</v>
      </c>
      <c r="C330" s="57">
        <v>1470.96</v>
      </c>
      <c r="D330" s="57">
        <v>1444.93</v>
      </c>
      <c r="E330" s="57">
        <v>0</v>
      </c>
      <c r="F330" s="57">
        <v>19.8</v>
      </c>
      <c r="G330" s="57">
        <v>1210.44</v>
      </c>
      <c r="H330" s="57">
        <v>0</v>
      </c>
      <c r="I330" s="59">
        <v>164.14</v>
      </c>
      <c r="J330" s="59">
        <v>0</v>
      </c>
      <c r="K330" s="57">
        <v>1374.58</v>
      </c>
    </row>
    <row r="331" customHeight="1" spans="1:11">
      <c r="A331" s="63">
        <v>329</v>
      </c>
      <c r="B331" s="57" t="s">
        <v>1468</v>
      </c>
      <c r="C331" s="57">
        <v>3601.89</v>
      </c>
      <c r="D331" s="57">
        <v>3572.41</v>
      </c>
      <c r="E331" s="57">
        <v>0</v>
      </c>
      <c r="F331" s="57">
        <v>23.76</v>
      </c>
      <c r="G331" s="57">
        <v>3035.17</v>
      </c>
      <c r="H331" s="57">
        <v>0</v>
      </c>
      <c r="I331" s="59">
        <v>376.07</v>
      </c>
      <c r="J331" s="59">
        <v>0</v>
      </c>
      <c r="K331" s="57">
        <v>3411.24</v>
      </c>
    </row>
    <row r="332" customHeight="1" spans="1:11">
      <c r="A332" s="63">
        <v>330</v>
      </c>
      <c r="B332" s="57" t="s">
        <v>1469</v>
      </c>
      <c r="C332" s="57">
        <v>3685.28</v>
      </c>
      <c r="D332" s="57">
        <v>3656.05</v>
      </c>
      <c r="E332" s="57">
        <v>0</v>
      </c>
      <c r="F332" s="57">
        <v>23.76</v>
      </c>
      <c r="G332" s="57">
        <v>3200.45</v>
      </c>
      <c r="H332" s="57">
        <v>0</v>
      </c>
      <c r="I332" s="59">
        <v>318.92</v>
      </c>
      <c r="J332" s="59">
        <v>0</v>
      </c>
      <c r="K332" s="57">
        <v>3519.37</v>
      </c>
    </row>
    <row r="333" customHeight="1" spans="1:11">
      <c r="A333" s="63">
        <v>331</v>
      </c>
      <c r="B333" s="57" t="s">
        <v>1470</v>
      </c>
      <c r="C333" s="57">
        <v>2592.39</v>
      </c>
      <c r="D333" s="57">
        <v>2458.29</v>
      </c>
      <c r="E333" s="57">
        <v>105.82</v>
      </c>
      <c r="F333" s="57">
        <v>28.28</v>
      </c>
      <c r="G333" s="57">
        <v>2122.46</v>
      </c>
      <c r="H333" s="57">
        <v>0</v>
      </c>
      <c r="I333" s="59">
        <v>235.08</v>
      </c>
      <c r="J333" s="59">
        <v>0</v>
      </c>
      <c r="K333" s="57">
        <v>2357.54</v>
      </c>
    </row>
    <row r="334" customHeight="1" spans="1:11">
      <c r="A334" s="63">
        <v>332</v>
      </c>
      <c r="B334" s="57" t="s">
        <v>1471</v>
      </c>
      <c r="C334" s="57">
        <v>2321.73</v>
      </c>
      <c r="D334" s="57">
        <v>2245.52</v>
      </c>
      <c r="E334" s="57">
        <v>36.85</v>
      </c>
      <c r="F334" s="57">
        <v>39.36</v>
      </c>
      <c r="G334" s="57">
        <v>1930.97</v>
      </c>
      <c r="H334" s="57">
        <v>0</v>
      </c>
      <c r="I334" s="59">
        <v>220.19</v>
      </c>
      <c r="J334" s="59">
        <v>0</v>
      </c>
      <c r="K334" s="57">
        <v>2151.16</v>
      </c>
    </row>
    <row r="335" customHeight="1" spans="1:11">
      <c r="A335" s="63">
        <v>333</v>
      </c>
      <c r="B335" s="57" t="s">
        <v>1472</v>
      </c>
      <c r="C335" s="57">
        <v>2029.92</v>
      </c>
      <c r="D335" s="57">
        <v>1969.86</v>
      </c>
      <c r="E335" s="57">
        <v>33.9200000000002</v>
      </c>
      <c r="F335" s="57">
        <v>26.14</v>
      </c>
      <c r="G335" s="57">
        <v>1592.87</v>
      </c>
      <c r="H335" s="57">
        <v>0</v>
      </c>
      <c r="I335" s="59">
        <v>263.89</v>
      </c>
      <c r="J335" s="59">
        <v>0</v>
      </c>
      <c r="K335" s="57">
        <v>1856.76</v>
      </c>
    </row>
    <row r="336" customHeight="1" spans="1:11">
      <c r="A336" s="63">
        <v>334</v>
      </c>
      <c r="B336" s="57" t="s">
        <v>1473</v>
      </c>
      <c r="C336" s="57">
        <v>2601.2</v>
      </c>
      <c r="D336" s="57">
        <v>2570.9</v>
      </c>
      <c r="E336" s="57">
        <v>15.5999999999997</v>
      </c>
      <c r="F336" s="57">
        <v>14.7</v>
      </c>
      <c r="G336" s="57">
        <v>2223.81</v>
      </c>
      <c r="H336" s="57">
        <v>0</v>
      </c>
      <c r="I336" s="59">
        <v>242.96</v>
      </c>
      <c r="J336" s="59">
        <v>0</v>
      </c>
      <c r="K336" s="57">
        <v>2466.77</v>
      </c>
    </row>
    <row r="337" customHeight="1" spans="1:11">
      <c r="A337" s="63">
        <v>335</v>
      </c>
      <c r="B337" s="57" t="s">
        <v>1474</v>
      </c>
      <c r="C337" s="57">
        <v>2441.74</v>
      </c>
      <c r="D337" s="57">
        <v>2419.73</v>
      </c>
      <c r="E337" s="57">
        <v>3.86999999999976</v>
      </c>
      <c r="F337" s="57">
        <v>18.14</v>
      </c>
      <c r="G337" s="57">
        <v>1997.76</v>
      </c>
      <c r="H337" s="57">
        <v>0</v>
      </c>
      <c r="I337" s="59">
        <v>295.38</v>
      </c>
      <c r="J337" s="59">
        <v>0</v>
      </c>
      <c r="K337" s="57">
        <v>2293.14</v>
      </c>
    </row>
    <row r="338" customHeight="1" spans="1:11">
      <c r="A338" s="63">
        <v>336</v>
      </c>
      <c r="B338" s="57" t="s">
        <v>1475</v>
      </c>
      <c r="C338" s="57">
        <v>2256.88</v>
      </c>
      <c r="D338" s="57">
        <v>2206.66</v>
      </c>
      <c r="E338" s="57">
        <v>50.2200000000003</v>
      </c>
      <c r="F338" s="57">
        <v>0</v>
      </c>
      <c r="G338" s="57">
        <v>1895.99</v>
      </c>
      <c r="H338" s="57">
        <v>0</v>
      </c>
      <c r="I338" s="59">
        <v>217.47</v>
      </c>
      <c r="J338" s="59">
        <v>0</v>
      </c>
      <c r="K338" s="57">
        <v>2113.46</v>
      </c>
    </row>
    <row r="339" customHeight="1" spans="1:11">
      <c r="A339" s="63">
        <v>337</v>
      </c>
      <c r="B339" s="57" t="s">
        <v>1476</v>
      </c>
      <c r="C339" s="57">
        <v>2166.61</v>
      </c>
      <c r="D339" s="57">
        <v>2086.93</v>
      </c>
      <c r="E339" s="57">
        <v>74.6800000000003</v>
      </c>
      <c r="F339" s="57">
        <v>5</v>
      </c>
      <c r="G339" s="57">
        <v>1788.24</v>
      </c>
      <c r="H339" s="57">
        <v>0</v>
      </c>
      <c r="I339" s="59">
        <v>209.08</v>
      </c>
      <c r="J339" s="59">
        <v>0</v>
      </c>
      <c r="K339" s="57">
        <v>1997.32</v>
      </c>
    </row>
    <row r="340" customHeight="1" spans="1:11">
      <c r="A340" s="63">
        <v>338</v>
      </c>
      <c r="B340" s="57" t="s">
        <v>1477</v>
      </c>
      <c r="C340" s="57">
        <v>2765.72</v>
      </c>
      <c r="D340" s="57">
        <v>2630.66</v>
      </c>
      <c r="E340" s="57">
        <v>130.06</v>
      </c>
      <c r="F340" s="57">
        <v>5</v>
      </c>
      <c r="G340" s="57">
        <v>2277.59</v>
      </c>
      <c r="H340" s="57">
        <v>0</v>
      </c>
      <c r="I340" s="59">
        <v>247.15</v>
      </c>
      <c r="J340" s="59">
        <v>0</v>
      </c>
      <c r="K340" s="57">
        <v>2524.74</v>
      </c>
    </row>
    <row r="341" customHeight="1" spans="1:11">
      <c r="A341" s="63">
        <v>339</v>
      </c>
      <c r="B341" s="57" t="s">
        <v>1478</v>
      </c>
      <c r="C341" s="57">
        <v>2113.75</v>
      </c>
      <c r="D341" s="57">
        <v>2027.64</v>
      </c>
      <c r="E341" s="57">
        <v>47.3099999999999</v>
      </c>
      <c r="F341" s="57">
        <v>38.8</v>
      </c>
      <c r="G341" s="57">
        <v>1734.88</v>
      </c>
      <c r="H341" s="57">
        <v>0</v>
      </c>
      <c r="I341" s="59">
        <v>204.93</v>
      </c>
      <c r="J341" s="59">
        <v>0</v>
      </c>
      <c r="K341" s="57">
        <v>1939.81</v>
      </c>
    </row>
    <row r="342" customHeight="1" spans="1:11">
      <c r="A342" s="63">
        <v>340</v>
      </c>
      <c r="B342" s="57" t="s">
        <v>1479</v>
      </c>
      <c r="C342" s="57">
        <v>2214.14</v>
      </c>
      <c r="D342" s="57">
        <v>2174.14</v>
      </c>
      <c r="E342" s="57">
        <v>40</v>
      </c>
      <c r="F342" s="57">
        <v>0</v>
      </c>
      <c r="G342" s="57">
        <v>1866.73</v>
      </c>
      <c r="H342" s="57">
        <v>0</v>
      </c>
      <c r="I342" s="59">
        <v>215.19</v>
      </c>
      <c r="J342" s="59">
        <v>0</v>
      </c>
      <c r="K342" s="57">
        <v>2081.92</v>
      </c>
    </row>
    <row r="343" customHeight="1" spans="1:11">
      <c r="A343" s="63">
        <v>341</v>
      </c>
      <c r="B343" s="57" t="s">
        <v>1480</v>
      </c>
      <c r="C343" s="57">
        <v>2264.63</v>
      </c>
      <c r="D343" s="57">
        <v>2197.95</v>
      </c>
      <c r="E343" s="57">
        <v>66.6800000000003</v>
      </c>
      <c r="F343" s="57">
        <v>0</v>
      </c>
      <c r="G343" s="57">
        <v>1888.16</v>
      </c>
      <c r="H343" s="57">
        <v>0</v>
      </c>
      <c r="I343" s="59">
        <v>216.85</v>
      </c>
      <c r="J343" s="59">
        <v>0</v>
      </c>
      <c r="K343" s="57">
        <v>2105.01</v>
      </c>
    </row>
    <row r="344" customHeight="1" spans="1:11">
      <c r="A344" s="63">
        <v>342</v>
      </c>
      <c r="B344" s="57" t="s">
        <v>1470</v>
      </c>
      <c r="C344" s="57">
        <v>2061.03</v>
      </c>
      <c r="D344" s="57">
        <v>2002.97</v>
      </c>
      <c r="E344" s="57">
        <v>48.1600000000002</v>
      </c>
      <c r="F344" s="57">
        <v>9.9</v>
      </c>
      <c r="G344" s="57">
        <v>1712.67</v>
      </c>
      <c r="H344" s="57">
        <v>0</v>
      </c>
      <c r="I344" s="59">
        <v>203.21</v>
      </c>
      <c r="J344" s="59">
        <v>0</v>
      </c>
      <c r="K344" s="57">
        <v>1915.88</v>
      </c>
    </row>
    <row r="345" customHeight="1" spans="1:11">
      <c r="A345" s="63">
        <v>343</v>
      </c>
      <c r="B345" s="57" t="s">
        <v>1481</v>
      </c>
      <c r="C345" s="57">
        <v>2095.81</v>
      </c>
      <c r="D345" s="57">
        <v>1987.84</v>
      </c>
      <c r="E345" s="57">
        <v>45.57</v>
      </c>
      <c r="F345" s="57">
        <v>62.4</v>
      </c>
      <c r="G345" s="57">
        <v>1699.06</v>
      </c>
      <c r="H345" s="57">
        <v>0</v>
      </c>
      <c r="I345" s="59">
        <v>202.15</v>
      </c>
      <c r="J345" s="59">
        <v>0</v>
      </c>
      <c r="K345" s="57">
        <v>1901.21</v>
      </c>
    </row>
    <row r="346" customHeight="1" spans="1:11">
      <c r="A346" s="63">
        <v>344</v>
      </c>
      <c r="B346" s="57" t="s">
        <v>1482</v>
      </c>
      <c r="C346" s="57">
        <v>3671.61</v>
      </c>
      <c r="D346" s="57">
        <v>3585.15</v>
      </c>
      <c r="E346" s="57">
        <v>78.54</v>
      </c>
      <c r="F346" s="57">
        <v>7.92</v>
      </c>
      <c r="G346" s="57">
        <v>3046.64</v>
      </c>
      <c r="H346" s="57">
        <v>0</v>
      </c>
      <c r="I346" s="59">
        <v>376.96</v>
      </c>
      <c r="J346" s="59">
        <v>0</v>
      </c>
      <c r="K346" s="57">
        <v>3423.6</v>
      </c>
    </row>
    <row r="347" customHeight="1" spans="1:11">
      <c r="A347" s="63">
        <v>345</v>
      </c>
      <c r="B347" s="57" t="s">
        <v>1483</v>
      </c>
      <c r="C347" s="57">
        <v>2147.15</v>
      </c>
      <c r="D347" s="57">
        <v>2038.17</v>
      </c>
      <c r="E347" s="57">
        <v>90.98</v>
      </c>
      <c r="F347" s="57">
        <v>18</v>
      </c>
      <c r="G347" s="57">
        <v>1654.35</v>
      </c>
      <c r="H347" s="57">
        <v>0</v>
      </c>
      <c r="I347" s="59">
        <v>268.67</v>
      </c>
      <c r="J347" s="59">
        <v>0</v>
      </c>
      <c r="K347" s="57">
        <v>1923.02</v>
      </c>
    </row>
    <row r="348" customHeight="1" spans="1:11">
      <c r="A348" s="63">
        <v>346</v>
      </c>
      <c r="B348" s="57" t="s">
        <v>1484</v>
      </c>
      <c r="C348" s="57">
        <v>1313.59</v>
      </c>
      <c r="D348" s="57">
        <v>1268.73</v>
      </c>
      <c r="E348" s="57">
        <v>39.8599999999999</v>
      </c>
      <c r="F348" s="57">
        <v>5</v>
      </c>
      <c r="G348" s="57">
        <v>1051.86</v>
      </c>
      <c r="H348" s="57">
        <v>140.97</v>
      </c>
      <c r="I348" s="59">
        <v>53.13</v>
      </c>
      <c r="J348" s="59">
        <v>0</v>
      </c>
      <c r="K348" s="57">
        <v>1245.96</v>
      </c>
    </row>
    <row r="349" customHeight="1" spans="1:11">
      <c r="A349" s="63">
        <v>347</v>
      </c>
      <c r="B349" s="57" t="s">
        <v>1485</v>
      </c>
      <c r="C349" s="57">
        <v>1902.3</v>
      </c>
      <c r="D349" s="57">
        <v>1815.21</v>
      </c>
      <c r="E349" s="57">
        <v>80.0999999999999</v>
      </c>
      <c r="F349" s="57">
        <v>6.99</v>
      </c>
      <c r="G349" s="57">
        <v>1543.69</v>
      </c>
      <c r="H349" s="57">
        <v>0</v>
      </c>
      <c r="I349" s="59">
        <v>190.06</v>
      </c>
      <c r="J349" s="59">
        <v>0</v>
      </c>
      <c r="K349" s="57">
        <v>1733.75</v>
      </c>
    </row>
    <row r="350" customHeight="1" spans="1:11">
      <c r="A350" s="63">
        <v>348</v>
      </c>
      <c r="B350" s="57" t="s">
        <v>1486</v>
      </c>
      <c r="C350" s="57">
        <v>2150.45</v>
      </c>
      <c r="D350" s="57">
        <v>2042.23</v>
      </c>
      <c r="E350" s="57">
        <v>53.6199999999998</v>
      </c>
      <c r="F350" s="57">
        <v>54.6</v>
      </c>
      <c r="G350" s="57">
        <v>1748.01</v>
      </c>
      <c r="H350" s="57">
        <v>0</v>
      </c>
      <c r="I350" s="59">
        <v>205.95</v>
      </c>
      <c r="J350" s="59">
        <v>0</v>
      </c>
      <c r="K350" s="57">
        <v>1953.96</v>
      </c>
    </row>
    <row r="351" customHeight="1" spans="1:11">
      <c r="A351" s="63">
        <v>349</v>
      </c>
      <c r="B351" s="57" t="s">
        <v>1470</v>
      </c>
      <c r="C351" s="57">
        <v>2020.97</v>
      </c>
      <c r="D351" s="57">
        <v>1949.85</v>
      </c>
      <c r="E351" s="57">
        <v>71.1200000000001</v>
      </c>
      <c r="F351" s="57">
        <v>0</v>
      </c>
      <c r="G351" s="57">
        <v>1664.87</v>
      </c>
      <c r="H351" s="57">
        <v>0</v>
      </c>
      <c r="I351" s="59">
        <v>199.49</v>
      </c>
      <c r="J351" s="59">
        <v>0</v>
      </c>
      <c r="K351" s="57">
        <v>1864.36</v>
      </c>
    </row>
    <row r="352" customHeight="1" spans="1:11">
      <c r="A352" s="63">
        <v>350</v>
      </c>
      <c r="B352" s="57" t="s">
        <v>1487</v>
      </c>
      <c r="C352" s="57">
        <v>3764.4</v>
      </c>
      <c r="D352" s="57">
        <v>3747.64</v>
      </c>
      <c r="E352" s="57">
        <v>16.76</v>
      </c>
      <c r="F352" s="57">
        <v>0</v>
      </c>
      <c r="G352" s="57">
        <v>3100</v>
      </c>
      <c r="H352" s="57">
        <v>420.65</v>
      </c>
      <c r="I352" s="59">
        <v>226.5</v>
      </c>
      <c r="J352" s="59">
        <v>0</v>
      </c>
      <c r="K352" s="57">
        <v>3747.64</v>
      </c>
    </row>
    <row r="353" customHeight="1" spans="1:11">
      <c r="A353" s="63">
        <v>351</v>
      </c>
      <c r="B353" s="57" t="s">
        <v>1488</v>
      </c>
      <c r="C353" s="57">
        <v>2461.36</v>
      </c>
      <c r="D353" s="57">
        <v>2340.74</v>
      </c>
      <c r="E353" s="57">
        <v>0</v>
      </c>
      <c r="F353" s="57">
        <v>0</v>
      </c>
      <c r="G353" s="57">
        <v>2016.67</v>
      </c>
      <c r="H353" s="59">
        <v>0</v>
      </c>
      <c r="I353" s="59">
        <v>226.85</v>
      </c>
      <c r="J353" s="59">
        <v>0</v>
      </c>
      <c r="K353" s="57">
        <v>2243.52</v>
      </c>
    </row>
    <row r="354" customHeight="1" spans="1:11">
      <c r="A354" s="63">
        <v>352</v>
      </c>
      <c r="B354" s="57" t="s">
        <v>652</v>
      </c>
      <c r="C354" s="57">
        <v>2031.67</v>
      </c>
      <c r="D354" s="57">
        <v>1933.9</v>
      </c>
      <c r="E354" s="57">
        <v>0</v>
      </c>
      <c r="F354" s="57">
        <v>0</v>
      </c>
      <c r="G354" s="57">
        <v>1650.51</v>
      </c>
      <c r="H354" s="59">
        <v>0</v>
      </c>
      <c r="I354" s="59">
        <v>198.37</v>
      </c>
      <c r="J354" s="59">
        <v>0</v>
      </c>
      <c r="K354" s="57">
        <v>1848.88</v>
      </c>
    </row>
    <row r="355" customHeight="1" spans="1:11">
      <c r="A355" s="63">
        <v>353</v>
      </c>
      <c r="B355" s="57" t="s">
        <v>1489</v>
      </c>
      <c r="C355" s="57">
        <v>2623.48</v>
      </c>
      <c r="D355" s="57">
        <v>2491.24</v>
      </c>
      <c r="E355" s="57">
        <v>0</v>
      </c>
      <c r="F355" s="57">
        <v>0</v>
      </c>
      <c r="G355" s="57">
        <v>2062.12</v>
      </c>
      <c r="H355" s="59">
        <v>0</v>
      </c>
      <c r="I355" s="59">
        <v>300.38</v>
      </c>
      <c r="J355" s="59">
        <v>0</v>
      </c>
      <c r="K355" s="57">
        <v>2362.5</v>
      </c>
    </row>
    <row r="356" customHeight="1" spans="1:11">
      <c r="A356" s="63">
        <v>354</v>
      </c>
      <c r="B356" s="57" t="s">
        <v>1490</v>
      </c>
      <c r="C356" s="57">
        <v>2035.99</v>
      </c>
      <c r="D356" s="57">
        <v>1771.86</v>
      </c>
      <c r="E356" s="57">
        <v>0</v>
      </c>
      <c r="F356" s="57">
        <v>0</v>
      </c>
      <c r="G356" s="57">
        <v>1414.67</v>
      </c>
      <c r="H356" s="57">
        <v>0</v>
      </c>
      <c r="I356" s="59">
        <v>357.19</v>
      </c>
      <c r="J356" s="59">
        <v>0</v>
      </c>
      <c r="K356" s="57">
        <v>1771.86</v>
      </c>
    </row>
    <row r="357" customHeight="1" spans="1:11">
      <c r="A357" s="63">
        <v>355</v>
      </c>
      <c r="B357" s="57" t="s">
        <v>1491</v>
      </c>
      <c r="C357" s="57">
        <v>1206.22</v>
      </c>
      <c r="D357" s="57">
        <v>1164.08</v>
      </c>
      <c r="E357" s="57">
        <v>0</v>
      </c>
      <c r="F357" s="57">
        <v>0</v>
      </c>
      <c r="G357" s="57">
        <v>957.67</v>
      </c>
      <c r="H357" s="57">
        <v>0</v>
      </c>
      <c r="I357" s="59">
        <v>206.41</v>
      </c>
      <c r="J357" s="59">
        <v>0</v>
      </c>
      <c r="K357" s="57">
        <v>1164.08</v>
      </c>
    </row>
    <row r="358" customHeight="1" spans="1:11">
      <c r="A358" s="63">
        <v>356</v>
      </c>
      <c r="B358" s="57" t="s">
        <v>1492</v>
      </c>
      <c r="C358" s="57">
        <v>2335.54</v>
      </c>
      <c r="D358" s="57">
        <v>2160.42</v>
      </c>
      <c r="E358" s="57">
        <v>0</v>
      </c>
      <c r="F358" s="57">
        <v>0</v>
      </c>
      <c r="G358" s="57">
        <v>1854.38</v>
      </c>
      <c r="H358" s="57">
        <v>0</v>
      </c>
      <c r="I358" s="59">
        <v>306.04</v>
      </c>
      <c r="J358" s="59">
        <v>0</v>
      </c>
      <c r="K358" s="57">
        <v>2160.42</v>
      </c>
    </row>
    <row r="359" customHeight="1" spans="1:11">
      <c r="A359" s="63">
        <v>357</v>
      </c>
      <c r="B359" s="57" t="s">
        <v>1493</v>
      </c>
      <c r="C359" s="57">
        <v>3930.08</v>
      </c>
      <c r="D359" s="57">
        <v>3621.11</v>
      </c>
      <c r="E359" s="57">
        <v>0</v>
      </c>
      <c r="F359" s="57">
        <v>0</v>
      </c>
      <c r="G359" s="57">
        <v>3079</v>
      </c>
      <c r="H359" s="57">
        <v>0</v>
      </c>
      <c r="I359" s="59">
        <v>542.11</v>
      </c>
      <c r="J359" s="59">
        <v>0</v>
      </c>
      <c r="K359" s="57">
        <v>3621.11</v>
      </c>
    </row>
    <row r="360" customHeight="1" spans="1:11">
      <c r="A360" s="63">
        <v>358</v>
      </c>
      <c r="B360" s="57" t="s">
        <v>1494</v>
      </c>
      <c r="C360" s="57">
        <v>1688.82</v>
      </c>
      <c r="D360" s="57">
        <v>1620.18</v>
      </c>
      <c r="E360" s="57">
        <v>0</v>
      </c>
      <c r="F360" s="57">
        <v>0</v>
      </c>
      <c r="G360" s="57">
        <v>1278.16</v>
      </c>
      <c r="H360" s="57">
        <v>0</v>
      </c>
      <c r="I360" s="59">
        <v>342.02</v>
      </c>
      <c r="J360" s="59">
        <v>0</v>
      </c>
      <c r="K360" s="57">
        <v>1620.18</v>
      </c>
    </row>
    <row r="361" customHeight="1" spans="1:11">
      <c r="A361" s="63">
        <v>359</v>
      </c>
      <c r="B361" s="57" t="s">
        <v>1495</v>
      </c>
      <c r="C361" s="57">
        <v>66866.1</v>
      </c>
      <c r="D361" s="57">
        <v>66697.55</v>
      </c>
      <c r="E361" s="57">
        <v>0</v>
      </c>
      <c r="F361" s="57">
        <v>46.27</v>
      </c>
      <c r="G361" s="57">
        <v>47734.24</v>
      </c>
      <c r="H361" s="57">
        <v>8426.15</v>
      </c>
      <c r="I361" s="59">
        <v>7376.01</v>
      </c>
      <c r="J361" s="59">
        <v>0</v>
      </c>
      <c r="K361" s="57">
        <v>63536.4</v>
      </c>
    </row>
    <row r="362" customHeight="1" spans="1:11">
      <c r="A362" s="63">
        <v>360</v>
      </c>
      <c r="B362" s="57" t="s">
        <v>1495</v>
      </c>
      <c r="C362" s="57">
        <v>11528.6</v>
      </c>
      <c r="D362" s="57">
        <v>11498.78</v>
      </c>
      <c r="E362" s="57">
        <v>0</v>
      </c>
      <c r="F362" s="57">
        <v>0</v>
      </c>
      <c r="G362" s="57">
        <v>8135.12</v>
      </c>
      <c r="H362" s="57">
        <v>2186.38</v>
      </c>
      <c r="I362" s="59">
        <v>824.1</v>
      </c>
      <c r="J362" s="59">
        <v>0</v>
      </c>
      <c r="K362" s="57">
        <v>11145.6</v>
      </c>
    </row>
    <row r="363" customHeight="1" spans="1:11">
      <c r="A363" s="63">
        <v>361</v>
      </c>
      <c r="B363" s="57" t="s">
        <v>1496</v>
      </c>
      <c r="C363" s="57">
        <v>14562.2</v>
      </c>
      <c r="D363" s="57">
        <v>14553</v>
      </c>
      <c r="E363" s="57">
        <v>0</v>
      </c>
      <c r="F363" s="57">
        <v>0</v>
      </c>
      <c r="G363" s="57">
        <v>10478.16</v>
      </c>
      <c r="H363" s="57">
        <v>0</v>
      </c>
      <c r="I363" s="59">
        <v>2852.39</v>
      </c>
      <c r="J363" s="59">
        <v>0</v>
      </c>
      <c r="K363" s="57">
        <v>13330.55</v>
      </c>
    </row>
    <row r="364" customHeight="1" spans="1:11">
      <c r="A364" s="63">
        <v>362</v>
      </c>
      <c r="B364" s="57" t="s">
        <v>1497</v>
      </c>
      <c r="C364" s="57">
        <v>14431.7</v>
      </c>
      <c r="D364" s="57">
        <v>14400.97</v>
      </c>
      <c r="E364" s="57">
        <v>0</v>
      </c>
      <c r="F364" s="57">
        <v>0</v>
      </c>
      <c r="G364" s="57">
        <v>10368.7</v>
      </c>
      <c r="H364" s="57">
        <v>0</v>
      </c>
      <c r="I364" s="59">
        <v>2822.59</v>
      </c>
      <c r="J364" s="59">
        <v>0</v>
      </c>
      <c r="K364" s="57">
        <v>13191.29</v>
      </c>
    </row>
    <row r="365" customHeight="1" spans="1:11">
      <c r="A365" s="63">
        <v>363</v>
      </c>
      <c r="B365" s="57" t="s">
        <v>1498</v>
      </c>
      <c r="C365" s="57">
        <v>13883.8</v>
      </c>
      <c r="D365" s="57">
        <v>13824.2</v>
      </c>
      <c r="E365" s="57">
        <v>0</v>
      </c>
      <c r="F365" s="57">
        <v>0</v>
      </c>
      <c r="G365" s="57">
        <v>9953.42</v>
      </c>
      <c r="H365" s="57">
        <v>0</v>
      </c>
      <c r="I365" s="59">
        <v>2709.55</v>
      </c>
      <c r="J365" s="59">
        <v>0</v>
      </c>
      <c r="K365" s="57">
        <v>12662.97</v>
      </c>
    </row>
    <row r="366" customHeight="1" spans="1:11">
      <c r="A366" s="63">
        <v>364</v>
      </c>
      <c r="B366" s="57" t="s">
        <v>1499</v>
      </c>
      <c r="C366" s="57">
        <v>1853.19</v>
      </c>
      <c r="D366" s="57">
        <v>1839.39</v>
      </c>
      <c r="E366" s="57">
        <v>0</v>
      </c>
      <c r="F366" s="57">
        <v>0</v>
      </c>
      <c r="G366" s="57">
        <v>1324.36</v>
      </c>
      <c r="H366" s="57">
        <v>0</v>
      </c>
      <c r="I366" s="59">
        <v>360.52</v>
      </c>
      <c r="J366" s="59">
        <v>0</v>
      </c>
      <c r="K366" s="57">
        <v>1684.88</v>
      </c>
    </row>
    <row r="367" customHeight="1" spans="1:11">
      <c r="A367" s="63">
        <v>365</v>
      </c>
      <c r="B367" s="57" t="s">
        <v>1500</v>
      </c>
      <c r="C367" s="57">
        <v>33634.26</v>
      </c>
      <c r="D367" s="57">
        <v>33427.64</v>
      </c>
      <c r="E367" s="57">
        <v>0</v>
      </c>
      <c r="F367" s="57">
        <v>154.26</v>
      </c>
      <c r="G367" s="57">
        <v>24067.9</v>
      </c>
      <c r="H367" s="57">
        <v>2183.83</v>
      </c>
      <c r="I367" s="59">
        <v>5023.14</v>
      </c>
      <c r="J367" s="59">
        <v>0</v>
      </c>
      <c r="K367" s="57">
        <v>31274.87</v>
      </c>
    </row>
    <row r="368" customHeight="1" spans="1:11">
      <c r="A368" s="63">
        <v>366</v>
      </c>
      <c r="B368" s="57" t="s">
        <v>1501</v>
      </c>
      <c r="C368" s="57">
        <v>9826.62</v>
      </c>
      <c r="D368" s="57">
        <v>9800.77</v>
      </c>
      <c r="E368" s="57">
        <v>0</v>
      </c>
      <c r="F368" s="57">
        <v>0</v>
      </c>
      <c r="G368" s="57">
        <v>7056.55</v>
      </c>
      <c r="H368" s="57">
        <v>0</v>
      </c>
      <c r="I368" s="59">
        <v>1920.95</v>
      </c>
      <c r="J368" s="59">
        <v>0</v>
      </c>
      <c r="K368" s="57">
        <v>8977.5</v>
      </c>
    </row>
    <row r="369" customHeight="1" spans="1:11">
      <c r="A369" s="63">
        <v>367</v>
      </c>
      <c r="B369" s="57" t="s">
        <v>1502</v>
      </c>
      <c r="C369" s="57">
        <v>38019.98</v>
      </c>
      <c r="D369" s="57">
        <v>37859.48</v>
      </c>
      <c r="E369" s="57">
        <v>0</v>
      </c>
      <c r="F369" s="57">
        <v>47.88</v>
      </c>
      <c r="G369" s="57">
        <v>27258.83</v>
      </c>
      <c r="H369" s="57">
        <v>4665.91</v>
      </c>
      <c r="I369" s="59">
        <v>4154.32</v>
      </c>
      <c r="J369" s="59">
        <v>0</v>
      </c>
      <c r="K369" s="57">
        <v>36079.06</v>
      </c>
    </row>
    <row r="370" customHeight="1" spans="1:11">
      <c r="A370" s="63">
        <v>368</v>
      </c>
      <c r="B370" s="57" t="s">
        <v>822</v>
      </c>
      <c r="C370" s="57">
        <v>12070.48</v>
      </c>
      <c r="D370" s="57">
        <v>12034.45</v>
      </c>
      <c r="E370" s="57">
        <v>0</v>
      </c>
      <c r="F370" s="57">
        <v>0</v>
      </c>
      <c r="G370" s="57">
        <v>8664.8</v>
      </c>
      <c r="H370" s="57">
        <v>1941.3</v>
      </c>
      <c r="I370" s="59">
        <v>999.85</v>
      </c>
      <c r="J370" s="59">
        <v>0</v>
      </c>
      <c r="K370" s="57">
        <v>11605.95</v>
      </c>
    </row>
    <row r="371" customHeight="1" spans="1:11">
      <c r="A371" s="63">
        <v>369</v>
      </c>
      <c r="B371" s="57" t="s">
        <v>368</v>
      </c>
      <c r="C371" s="57">
        <v>37403.06</v>
      </c>
      <c r="D371" s="57">
        <v>37277.27</v>
      </c>
      <c r="E371" s="57">
        <v>0</v>
      </c>
      <c r="F371" s="57">
        <v>0</v>
      </c>
      <c r="G371" s="57">
        <v>26839.63</v>
      </c>
      <c r="H371" s="57">
        <v>2884.47</v>
      </c>
      <c r="I371" s="59">
        <v>5287.22</v>
      </c>
      <c r="J371" s="59">
        <v>0</v>
      </c>
      <c r="K371" s="57">
        <v>35011.32</v>
      </c>
    </row>
    <row r="372" customHeight="1" spans="1:11">
      <c r="A372" s="63">
        <v>370</v>
      </c>
      <c r="B372" s="57" t="s">
        <v>1503</v>
      </c>
      <c r="C372" s="57">
        <v>80850.3</v>
      </c>
      <c r="D372" s="57">
        <v>80355.36</v>
      </c>
      <c r="E372" s="57">
        <v>0</v>
      </c>
      <c r="F372" s="57">
        <v>21.98</v>
      </c>
      <c r="G372" s="57">
        <v>56248.75</v>
      </c>
      <c r="H372" s="57">
        <v>11863.29</v>
      </c>
      <c r="I372" s="59">
        <v>8570.32</v>
      </c>
      <c r="J372" s="59">
        <v>0</v>
      </c>
      <c r="K372" s="57">
        <v>76682.36</v>
      </c>
    </row>
    <row r="373" customHeight="1" spans="1:11">
      <c r="A373" s="63">
        <v>371</v>
      </c>
      <c r="B373" s="57" t="s">
        <v>1504</v>
      </c>
      <c r="C373" s="57">
        <v>1876.86</v>
      </c>
      <c r="D373" s="57">
        <v>1876.86</v>
      </c>
      <c r="E373" s="57">
        <v>0</v>
      </c>
      <c r="F373" s="57">
        <v>0</v>
      </c>
      <c r="G373" s="57">
        <v>1599.17</v>
      </c>
      <c r="H373" s="57">
        <v>180.5</v>
      </c>
      <c r="I373" s="59">
        <v>68.03</v>
      </c>
      <c r="J373" s="59">
        <v>20.41</v>
      </c>
      <c r="K373" s="57">
        <v>1868.11</v>
      </c>
    </row>
    <row r="374" customHeight="1" spans="1:11">
      <c r="A374" s="63">
        <v>372</v>
      </c>
      <c r="B374" s="57" t="s">
        <v>1505</v>
      </c>
      <c r="C374" s="57">
        <v>1811.65</v>
      </c>
      <c r="D374" s="57">
        <v>1677.38</v>
      </c>
      <c r="E374" s="57">
        <v>0</v>
      </c>
      <c r="F374" s="57">
        <v>97.92</v>
      </c>
      <c r="G374" s="57">
        <v>1419.64</v>
      </c>
      <c r="H374" s="57">
        <v>0</v>
      </c>
      <c r="I374" s="59">
        <v>180.42</v>
      </c>
      <c r="J374" s="59">
        <v>0</v>
      </c>
      <c r="K374" s="57">
        <v>1600.06</v>
      </c>
    </row>
    <row r="375" customHeight="1" spans="1:11">
      <c r="A375" s="63">
        <v>373</v>
      </c>
      <c r="B375" s="57" t="s">
        <v>1506</v>
      </c>
      <c r="C375" s="57">
        <v>1957</v>
      </c>
      <c r="D375" s="57">
        <v>1957</v>
      </c>
      <c r="E375" s="57">
        <v>0</v>
      </c>
      <c r="F375" s="57">
        <v>0</v>
      </c>
      <c r="G375" s="57">
        <v>1671.3</v>
      </c>
      <c r="H375" s="57">
        <v>0</v>
      </c>
      <c r="I375" s="59">
        <v>199.99</v>
      </c>
      <c r="J375" s="59">
        <v>0</v>
      </c>
      <c r="K375" s="57">
        <v>1871.29</v>
      </c>
    </row>
    <row r="376" customHeight="1" spans="1:11">
      <c r="A376" s="63">
        <v>374</v>
      </c>
      <c r="B376" s="57" t="s">
        <v>1507</v>
      </c>
      <c r="C376" s="57">
        <v>2142.61</v>
      </c>
      <c r="D376" s="57">
        <v>2038.3</v>
      </c>
      <c r="E376" s="57">
        <v>0</v>
      </c>
      <c r="F376" s="57">
        <v>17.1</v>
      </c>
      <c r="G376" s="57">
        <v>1744.47</v>
      </c>
      <c r="H376" s="57">
        <v>0</v>
      </c>
      <c r="I376" s="59">
        <v>205.68</v>
      </c>
      <c r="J376" s="59">
        <v>0</v>
      </c>
      <c r="K376" s="57">
        <v>1950.15</v>
      </c>
    </row>
    <row r="377" customHeight="1" spans="1:11">
      <c r="A377" s="63">
        <v>375</v>
      </c>
      <c r="B377" s="57" t="s">
        <v>1508</v>
      </c>
      <c r="C377" s="57">
        <v>2184.73</v>
      </c>
      <c r="D377" s="57">
        <v>2098.82</v>
      </c>
      <c r="E377" s="57">
        <v>0</v>
      </c>
      <c r="F377" s="57">
        <v>2.6</v>
      </c>
      <c r="G377" s="57">
        <v>1798.94</v>
      </c>
      <c r="H377" s="57">
        <v>0</v>
      </c>
      <c r="I377" s="59">
        <v>209.92</v>
      </c>
      <c r="J377" s="59">
        <v>0</v>
      </c>
      <c r="K377" s="57">
        <v>2008.86</v>
      </c>
    </row>
    <row r="378" customHeight="1" spans="1:11">
      <c r="A378" s="63">
        <v>376</v>
      </c>
      <c r="B378" s="57" t="s">
        <v>1509</v>
      </c>
      <c r="C378" s="57">
        <v>2196.5</v>
      </c>
      <c r="D378" s="57">
        <v>2196.5</v>
      </c>
      <c r="E378" s="57">
        <v>0</v>
      </c>
      <c r="F378" s="57">
        <v>0</v>
      </c>
      <c r="G378" s="57">
        <v>1886.85</v>
      </c>
      <c r="H378" s="57">
        <v>0</v>
      </c>
      <c r="I378" s="59">
        <v>216.76</v>
      </c>
      <c r="J378" s="59">
        <v>0</v>
      </c>
      <c r="K378" s="57">
        <v>2103.61</v>
      </c>
    </row>
    <row r="379" customHeight="1" spans="1:11">
      <c r="A379" s="63">
        <v>377</v>
      </c>
      <c r="B379" s="57" t="s">
        <v>1510</v>
      </c>
      <c r="C379" s="57">
        <v>2482.57</v>
      </c>
      <c r="D379" s="57">
        <v>2310.82</v>
      </c>
      <c r="E379" s="57">
        <v>0</v>
      </c>
      <c r="F379" s="57">
        <v>77.92</v>
      </c>
      <c r="G379" s="57">
        <v>1989.74</v>
      </c>
      <c r="H379" s="57">
        <v>0</v>
      </c>
      <c r="I379" s="59">
        <v>224.76</v>
      </c>
      <c r="J379" s="59">
        <v>0</v>
      </c>
      <c r="K379" s="57">
        <v>2214.5</v>
      </c>
    </row>
    <row r="380" customHeight="1" spans="1:11">
      <c r="A380" s="63">
        <v>378</v>
      </c>
      <c r="B380" s="57" t="s">
        <v>1511</v>
      </c>
      <c r="C380" s="57">
        <v>2347.5</v>
      </c>
      <c r="D380" s="57">
        <v>2347.5</v>
      </c>
      <c r="E380" s="57">
        <v>0</v>
      </c>
      <c r="F380" s="57">
        <v>0</v>
      </c>
      <c r="G380" s="57">
        <v>2022.75</v>
      </c>
      <c r="H380" s="57">
        <v>0</v>
      </c>
      <c r="I380" s="59">
        <v>227.33</v>
      </c>
      <c r="J380" s="59">
        <v>0</v>
      </c>
      <c r="K380" s="57">
        <v>2250.08</v>
      </c>
    </row>
    <row r="381" customHeight="1" spans="1:11">
      <c r="A381" s="63">
        <v>379</v>
      </c>
      <c r="B381" s="57" t="s">
        <v>1512</v>
      </c>
      <c r="C381" s="57">
        <v>1550.1</v>
      </c>
      <c r="D381" s="57">
        <v>1494.13</v>
      </c>
      <c r="E381" s="57">
        <v>0</v>
      </c>
      <c r="F381" s="57">
        <v>0</v>
      </c>
      <c r="G381" s="57">
        <v>1164.72</v>
      </c>
      <c r="H381" s="57">
        <v>0</v>
      </c>
      <c r="I381" s="59">
        <v>230.59</v>
      </c>
      <c r="J381" s="59">
        <v>0</v>
      </c>
      <c r="K381" s="57">
        <v>1395.31</v>
      </c>
    </row>
    <row r="382" customHeight="1" spans="1:11">
      <c r="A382" s="63">
        <v>380</v>
      </c>
      <c r="B382" s="57" t="s">
        <v>1513</v>
      </c>
      <c r="C382" s="57">
        <v>1618.46</v>
      </c>
      <c r="D382" s="57">
        <v>1549.85</v>
      </c>
      <c r="E382" s="57">
        <v>0</v>
      </c>
      <c r="F382" s="57">
        <v>4.08</v>
      </c>
      <c r="G382" s="57">
        <v>1214.87</v>
      </c>
      <c r="H382" s="57">
        <v>0</v>
      </c>
      <c r="I382" s="59">
        <v>234.49</v>
      </c>
      <c r="J382" s="59">
        <v>0</v>
      </c>
      <c r="K382" s="57">
        <v>1449.36</v>
      </c>
    </row>
    <row r="383" customHeight="1" spans="1:11">
      <c r="A383" s="63">
        <v>381</v>
      </c>
      <c r="B383" s="57" t="s">
        <v>1514</v>
      </c>
      <c r="C383" s="57">
        <v>2554.5</v>
      </c>
      <c r="D383" s="57">
        <v>2554.5</v>
      </c>
      <c r="E383" s="57">
        <v>0</v>
      </c>
      <c r="F383" s="57">
        <v>0</v>
      </c>
      <c r="G383" s="57">
        <v>2209.05</v>
      </c>
      <c r="H383" s="57">
        <v>0</v>
      </c>
      <c r="I383" s="59">
        <v>241.82</v>
      </c>
      <c r="J383" s="59">
        <v>0</v>
      </c>
      <c r="K383" s="57">
        <v>2450.87</v>
      </c>
    </row>
    <row r="384" customHeight="1" spans="1:11">
      <c r="A384" s="63">
        <v>382</v>
      </c>
      <c r="B384" s="57" t="s">
        <v>1515</v>
      </c>
      <c r="C384" s="57">
        <v>2554.5</v>
      </c>
      <c r="D384" s="57">
        <v>2554.5</v>
      </c>
      <c r="E384" s="57">
        <v>0</v>
      </c>
      <c r="F384" s="57">
        <v>0</v>
      </c>
      <c r="G384" s="57">
        <v>2209.05</v>
      </c>
      <c r="H384" s="57">
        <v>0</v>
      </c>
      <c r="I384" s="59">
        <v>241.82</v>
      </c>
      <c r="J384" s="59">
        <v>0</v>
      </c>
      <c r="K384" s="57">
        <v>2450.87</v>
      </c>
    </row>
    <row r="385" customHeight="1" spans="1:11">
      <c r="A385" s="63">
        <v>383</v>
      </c>
      <c r="B385" s="57" t="s">
        <v>1516</v>
      </c>
      <c r="C385" s="57">
        <v>2554.5</v>
      </c>
      <c r="D385" s="57">
        <v>2554.5</v>
      </c>
      <c r="E385" s="57">
        <v>0</v>
      </c>
      <c r="F385" s="57">
        <v>0</v>
      </c>
      <c r="G385" s="57">
        <v>2209.05</v>
      </c>
      <c r="H385" s="57">
        <v>0</v>
      </c>
      <c r="I385" s="59">
        <v>241.82</v>
      </c>
      <c r="J385" s="59">
        <v>0</v>
      </c>
      <c r="K385" s="57">
        <v>2450.87</v>
      </c>
    </row>
    <row r="386" customHeight="1" spans="1:11">
      <c r="A386" s="63">
        <v>384</v>
      </c>
      <c r="B386" s="57" t="s">
        <v>1517</v>
      </c>
      <c r="C386" s="57">
        <v>1739.65</v>
      </c>
      <c r="D386" s="57">
        <v>1659.32</v>
      </c>
      <c r="E386" s="57">
        <v>0</v>
      </c>
      <c r="F386" s="57">
        <v>11.88</v>
      </c>
      <c r="G386" s="57">
        <v>1313.39</v>
      </c>
      <c r="H386" s="57">
        <v>0</v>
      </c>
      <c r="I386" s="59">
        <v>242.15</v>
      </c>
      <c r="J386" s="59">
        <v>0</v>
      </c>
      <c r="K386" s="57">
        <v>1555.54</v>
      </c>
    </row>
    <row r="387" customHeight="1" spans="1:11">
      <c r="A387" s="63">
        <v>385</v>
      </c>
      <c r="B387" s="57" t="s">
        <v>1518</v>
      </c>
      <c r="C387" s="57">
        <v>1730</v>
      </c>
      <c r="D387" s="57">
        <v>1669.04</v>
      </c>
      <c r="E387" s="57">
        <v>0</v>
      </c>
      <c r="F387" s="57">
        <v>41.1</v>
      </c>
      <c r="G387" s="57">
        <v>1322.14</v>
      </c>
      <c r="H387" s="57">
        <v>0</v>
      </c>
      <c r="I387" s="59">
        <v>242.83</v>
      </c>
      <c r="J387" s="59">
        <v>0</v>
      </c>
      <c r="K387" s="57">
        <v>1564.97</v>
      </c>
    </row>
    <row r="388" customHeight="1" spans="1:11">
      <c r="A388" s="63">
        <v>386</v>
      </c>
      <c r="B388" s="57" t="s">
        <v>1519</v>
      </c>
      <c r="C388" s="57">
        <v>2582.5</v>
      </c>
      <c r="D388" s="57">
        <v>2582.5</v>
      </c>
      <c r="E388" s="57">
        <v>0</v>
      </c>
      <c r="F388" s="57">
        <v>0</v>
      </c>
      <c r="G388" s="57">
        <v>2234.25</v>
      </c>
      <c r="H388" s="57">
        <v>0</v>
      </c>
      <c r="I388" s="59">
        <v>243.78</v>
      </c>
      <c r="J388" s="59">
        <v>0</v>
      </c>
      <c r="K388" s="57">
        <v>2478.03</v>
      </c>
    </row>
    <row r="389" customHeight="1" spans="1:11">
      <c r="A389" s="63">
        <v>387</v>
      </c>
      <c r="B389" s="57" t="s">
        <v>1520</v>
      </c>
      <c r="C389" s="57">
        <v>1751.1</v>
      </c>
      <c r="D389" s="57">
        <v>1693.31</v>
      </c>
      <c r="E389" s="57">
        <v>0</v>
      </c>
      <c r="F389" s="57">
        <v>2.6</v>
      </c>
      <c r="G389" s="57">
        <v>1343.98</v>
      </c>
      <c r="H389" s="57">
        <v>0</v>
      </c>
      <c r="I389" s="59">
        <v>244.53</v>
      </c>
      <c r="J389" s="59">
        <v>0</v>
      </c>
      <c r="K389" s="57">
        <v>1588.51</v>
      </c>
    </row>
    <row r="390" customHeight="1" spans="1:11">
      <c r="A390" s="63">
        <v>388</v>
      </c>
      <c r="B390" s="57" t="s">
        <v>1521</v>
      </c>
      <c r="C390" s="57">
        <v>1726.5</v>
      </c>
      <c r="D390" s="57">
        <v>1726.5</v>
      </c>
      <c r="E390" s="57">
        <v>0</v>
      </c>
      <c r="F390" s="57">
        <v>0</v>
      </c>
      <c r="G390" s="57">
        <v>1373.85</v>
      </c>
      <c r="H390" s="57">
        <v>0</v>
      </c>
      <c r="I390" s="59">
        <v>246.86</v>
      </c>
      <c r="J390" s="59">
        <v>0</v>
      </c>
      <c r="K390" s="57">
        <v>1620.71</v>
      </c>
    </row>
    <row r="391" customHeight="1" spans="1:11">
      <c r="A391" s="63">
        <v>389</v>
      </c>
      <c r="B391" s="57" t="s">
        <v>1522</v>
      </c>
      <c r="C391" s="57">
        <v>1902.57</v>
      </c>
      <c r="D391" s="57">
        <v>1809.74</v>
      </c>
      <c r="E391" s="57">
        <v>0</v>
      </c>
      <c r="F391" s="57">
        <v>40.46</v>
      </c>
      <c r="G391" s="57">
        <v>1448.77</v>
      </c>
      <c r="H391" s="57">
        <v>0</v>
      </c>
      <c r="I391" s="59">
        <v>252.68</v>
      </c>
      <c r="J391" s="59">
        <v>0</v>
      </c>
      <c r="K391" s="57">
        <v>1701.45</v>
      </c>
    </row>
    <row r="392" customHeight="1" spans="1:11">
      <c r="A392" s="63">
        <v>390</v>
      </c>
      <c r="B392" s="57" t="s">
        <v>1523</v>
      </c>
      <c r="C392" s="57">
        <v>3175.5</v>
      </c>
      <c r="D392" s="57">
        <v>3175.5</v>
      </c>
      <c r="E392" s="57">
        <v>0</v>
      </c>
      <c r="F392" s="57">
        <v>0</v>
      </c>
      <c r="G392" s="57">
        <v>2767.95</v>
      </c>
      <c r="H392" s="57">
        <v>0</v>
      </c>
      <c r="I392" s="59">
        <v>285.29</v>
      </c>
      <c r="J392" s="59">
        <v>0</v>
      </c>
      <c r="K392" s="57">
        <v>3053.24</v>
      </c>
    </row>
    <row r="393" customHeight="1" spans="1:11">
      <c r="A393" s="63">
        <v>391</v>
      </c>
      <c r="B393" s="57" t="s">
        <v>1524</v>
      </c>
      <c r="C393" s="57">
        <v>2554.5</v>
      </c>
      <c r="D393" s="57">
        <v>2554.5</v>
      </c>
      <c r="E393" s="57">
        <v>0</v>
      </c>
      <c r="F393" s="57">
        <v>0</v>
      </c>
      <c r="G393" s="57">
        <v>2119.05</v>
      </c>
      <c r="H393" s="57">
        <v>0</v>
      </c>
      <c r="I393" s="59">
        <v>304.82</v>
      </c>
      <c r="J393" s="59">
        <v>0</v>
      </c>
      <c r="K393" s="57">
        <v>2423.87</v>
      </c>
    </row>
    <row r="394" customHeight="1" spans="1:11">
      <c r="A394" s="63">
        <v>392</v>
      </c>
      <c r="B394" s="57" t="s">
        <v>1525</v>
      </c>
      <c r="C394" s="57">
        <v>12821</v>
      </c>
      <c r="D394" s="57">
        <v>12821</v>
      </c>
      <c r="E394" s="57">
        <v>0</v>
      </c>
      <c r="F394" s="57">
        <v>0</v>
      </c>
      <c r="G394" s="57">
        <v>11448.9</v>
      </c>
      <c r="H394" s="57">
        <v>0</v>
      </c>
      <c r="I394" s="59">
        <v>960.47</v>
      </c>
      <c r="J394" s="59">
        <v>0</v>
      </c>
      <c r="K394" s="57">
        <v>12409.37</v>
      </c>
    </row>
    <row r="395" customHeight="1" spans="1:11">
      <c r="A395" s="63">
        <v>393</v>
      </c>
      <c r="B395" s="57" t="s">
        <v>1526</v>
      </c>
      <c r="C395" s="57">
        <v>12288.86</v>
      </c>
      <c r="D395" s="57">
        <v>12280.23</v>
      </c>
      <c r="E395" s="57">
        <v>3.9</v>
      </c>
      <c r="F395" s="57">
        <v>4.73</v>
      </c>
      <c r="G395" s="57">
        <v>10353.2</v>
      </c>
      <c r="H395" s="57">
        <v>1077.89</v>
      </c>
      <c r="I395" s="59">
        <v>849.14</v>
      </c>
      <c r="J395" s="59">
        <v>0</v>
      </c>
      <c r="K395" s="57">
        <v>12280.23</v>
      </c>
    </row>
    <row r="396" customHeight="1" spans="1:11">
      <c r="A396" s="63">
        <v>394</v>
      </c>
      <c r="B396" s="57" t="s">
        <v>1527</v>
      </c>
      <c r="C396" s="57">
        <v>12790.39</v>
      </c>
      <c r="D396" s="57">
        <v>12787.17</v>
      </c>
      <c r="E396" s="57">
        <v>3.22</v>
      </c>
      <c r="F396" s="57">
        <v>0</v>
      </c>
      <c r="G396" s="57">
        <v>10784.09</v>
      </c>
      <c r="H396" s="57">
        <v>1302</v>
      </c>
      <c r="I396" s="59">
        <v>701.08</v>
      </c>
      <c r="J396" s="59">
        <v>0</v>
      </c>
      <c r="K396" s="57">
        <v>12787.17</v>
      </c>
    </row>
    <row r="397" customHeight="1" spans="1:11">
      <c r="A397" s="63">
        <v>395</v>
      </c>
      <c r="B397" s="57" t="s">
        <v>1528</v>
      </c>
      <c r="C397" s="57">
        <v>3556.89</v>
      </c>
      <c r="D397" s="57">
        <v>3486.1</v>
      </c>
      <c r="E397" s="57">
        <v>32.38</v>
      </c>
      <c r="F397" s="57">
        <v>36.76</v>
      </c>
      <c r="G397" s="57">
        <v>2365.99</v>
      </c>
      <c r="H397" s="57">
        <v>728.07</v>
      </c>
      <c r="I397" s="59">
        <v>392.04</v>
      </c>
      <c r="J397" s="59" t="s">
        <v>577</v>
      </c>
      <c r="K397" s="57">
        <v>3486.1</v>
      </c>
    </row>
    <row r="398" customHeight="1" spans="1:11">
      <c r="A398" s="63">
        <v>396</v>
      </c>
      <c r="B398" s="57" t="s">
        <v>1529</v>
      </c>
      <c r="C398" s="57">
        <v>2534.51</v>
      </c>
      <c r="D398" s="57">
        <v>2381.75</v>
      </c>
      <c r="E398" s="57">
        <v>100.96</v>
      </c>
      <c r="F398" s="57">
        <v>51.8</v>
      </c>
      <c r="G398" s="57">
        <v>1570.86</v>
      </c>
      <c r="H398" s="57">
        <v>0</v>
      </c>
      <c r="I398" s="59">
        <v>810.89</v>
      </c>
      <c r="J398" s="59" t="s">
        <v>577</v>
      </c>
      <c r="K398" s="57">
        <v>2381.75</v>
      </c>
    </row>
    <row r="399" customHeight="1" spans="1:11">
      <c r="A399" s="63">
        <v>397</v>
      </c>
      <c r="B399" s="57" t="s">
        <v>1323</v>
      </c>
      <c r="C399" s="57">
        <v>2710.13</v>
      </c>
      <c r="D399" s="57">
        <v>2477.42</v>
      </c>
      <c r="E399" s="57">
        <v>164.23</v>
      </c>
      <c r="F399" s="57">
        <v>39.26</v>
      </c>
      <c r="G399" s="57">
        <v>1639.74</v>
      </c>
      <c r="H399" s="57">
        <v>544.49</v>
      </c>
      <c r="I399" s="59">
        <v>293.19</v>
      </c>
      <c r="J399" s="59" t="s">
        <v>577</v>
      </c>
      <c r="K399" s="57">
        <v>2477.42</v>
      </c>
    </row>
    <row r="400" customHeight="1" spans="1:11">
      <c r="A400" s="63">
        <v>398</v>
      </c>
      <c r="B400" s="57" t="s">
        <v>1530</v>
      </c>
      <c r="C400" s="57">
        <v>7074.78</v>
      </c>
      <c r="D400" s="57">
        <v>6677.32</v>
      </c>
      <c r="E400" s="57">
        <v>358.53</v>
      </c>
      <c r="F400" s="57">
        <v>37.37</v>
      </c>
      <c r="G400" s="57">
        <v>4663.67</v>
      </c>
      <c r="H400" s="57">
        <v>0</v>
      </c>
      <c r="I400" s="59">
        <v>2013.65</v>
      </c>
      <c r="J400" s="59" t="s">
        <v>577</v>
      </c>
      <c r="K400" s="57">
        <v>6677.32</v>
      </c>
    </row>
    <row r="401" customHeight="1" spans="1:11">
      <c r="A401" s="63">
        <v>399</v>
      </c>
      <c r="B401" s="57" t="s">
        <v>1531</v>
      </c>
      <c r="C401" s="57">
        <v>5963.34</v>
      </c>
      <c r="D401" s="57">
        <v>5640.41</v>
      </c>
      <c r="E401" s="57">
        <v>274.15</v>
      </c>
      <c r="F401" s="57">
        <v>34.17</v>
      </c>
      <c r="G401" s="57">
        <v>3773.1</v>
      </c>
      <c r="H401" s="57">
        <v>0</v>
      </c>
      <c r="I401" s="59">
        <v>1867.31</v>
      </c>
      <c r="J401" s="59" t="s">
        <v>577</v>
      </c>
      <c r="K401" s="57">
        <v>5640.41</v>
      </c>
    </row>
    <row r="402" customHeight="1" spans="1:11">
      <c r="A402" s="63">
        <v>400</v>
      </c>
      <c r="B402" s="57" t="s">
        <v>1532</v>
      </c>
      <c r="C402" s="57">
        <v>8871.24</v>
      </c>
      <c r="D402" s="57">
        <v>8332.46</v>
      </c>
      <c r="E402" s="57">
        <v>441.44</v>
      </c>
      <c r="F402" s="57">
        <v>97.34</v>
      </c>
      <c r="G402" s="57">
        <v>5855.37</v>
      </c>
      <c r="H402" s="57">
        <v>0</v>
      </c>
      <c r="I402" s="59">
        <v>2477.09</v>
      </c>
      <c r="J402" s="59" t="s">
        <v>577</v>
      </c>
      <c r="K402" s="57">
        <v>8332.46</v>
      </c>
    </row>
    <row r="403" customHeight="1" spans="1:11">
      <c r="A403" s="63">
        <v>401</v>
      </c>
      <c r="B403" s="57" t="s">
        <v>1533</v>
      </c>
      <c r="C403" s="57">
        <v>2184.69</v>
      </c>
      <c r="D403" s="57">
        <v>2142.08</v>
      </c>
      <c r="E403" s="57">
        <v>21.9</v>
      </c>
      <c r="F403" s="57">
        <v>6.1</v>
      </c>
      <c r="G403" s="57">
        <v>1398.3</v>
      </c>
      <c r="H403" s="57">
        <v>483.46</v>
      </c>
      <c r="I403" s="59">
        <v>260.32</v>
      </c>
      <c r="J403" s="59" t="s">
        <v>577</v>
      </c>
      <c r="K403" s="57">
        <v>2142.08</v>
      </c>
    </row>
    <row r="404" customHeight="1" spans="1:11">
      <c r="A404" s="63">
        <v>402</v>
      </c>
      <c r="B404" s="57" t="s">
        <v>1534</v>
      </c>
      <c r="C404" s="57">
        <v>5804.52</v>
      </c>
      <c r="D404" s="57">
        <v>5405.56</v>
      </c>
      <c r="E404" s="57">
        <v>275.16</v>
      </c>
      <c r="F404" s="57">
        <v>94.58</v>
      </c>
      <c r="G404" s="57">
        <v>3748</v>
      </c>
      <c r="H404" s="57">
        <v>0</v>
      </c>
      <c r="I404" s="59">
        <v>1657.56</v>
      </c>
      <c r="J404" s="59" t="s">
        <v>577</v>
      </c>
      <c r="K404" s="57">
        <v>5405.56</v>
      </c>
    </row>
    <row r="405" customHeight="1" spans="1:11">
      <c r="A405" s="63">
        <v>403</v>
      </c>
      <c r="B405" s="57" t="s">
        <v>1535</v>
      </c>
      <c r="C405" s="57">
        <v>5894.26</v>
      </c>
      <c r="D405" s="57">
        <v>5463.56</v>
      </c>
      <c r="E405" s="57">
        <v>232.3</v>
      </c>
      <c r="F405" s="57">
        <v>193.59</v>
      </c>
      <c r="G405" s="57">
        <v>3645.76</v>
      </c>
      <c r="H405" s="57">
        <v>0</v>
      </c>
      <c r="I405" s="59">
        <v>1817.8</v>
      </c>
      <c r="J405" s="59" t="s">
        <v>577</v>
      </c>
      <c r="K405" s="57">
        <v>5463.56</v>
      </c>
    </row>
    <row r="406" customHeight="1" spans="1:11">
      <c r="A406" s="63">
        <v>404</v>
      </c>
      <c r="B406" s="57" t="s">
        <v>1536</v>
      </c>
      <c r="C406" s="57">
        <v>9584.82</v>
      </c>
      <c r="D406" s="57">
        <v>9020.15</v>
      </c>
      <c r="E406" s="57">
        <v>485.9</v>
      </c>
      <c r="F406" s="57">
        <v>44.59</v>
      </c>
      <c r="G406" s="57">
        <v>6350.51</v>
      </c>
      <c r="H406" s="57">
        <v>1374.52</v>
      </c>
      <c r="I406" s="59">
        <v>1295.12</v>
      </c>
      <c r="J406" s="59" t="s">
        <v>577</v>
      </c>
      <c r="K406" s="57">
        <v>9020.15</v>
      </c>
    </row>
    <row r="407" customHeight="1" spans="1:11">
      <c r="A407" s="63">
        <v>405</v>
      </c>
      <c r="B407" s="57" t="s">
        <v>1537</v>
      </c>
      <c r="C407" s="57">
        <v>5320.47</v>
      </c>
      <c r="D407" s="57">
        <v>4897.04</v>
      </c>
      <c r="E407" s="57">
        <v>246.89</v>
      </c>
      <c r="F407" s="57">
        <v>176.54</v>
      </c>
      <c r="G407" s="57">
        <v>3381.87</v>
      </c>
      <c r="H407" s="57">
        <v>984.86</v>
      </c>
      <c r="I407" s="59">
        <v>530.31</v>
      </c>
      <c r="J407" s="59" t="s">
        <v>577</v>
      </c>
      <c r="K407" s="57">
        <v>4897.04</v>
      </c>
    </row>
    <row r="408" customHeight="1" spans="1:11">
      <c r="A408" s="63">
        <v>406</v>
      </c>
      <c r="B408" s="57" t="s">
        <v>1538</v>
      </c>
      <c r="C408" s="57">
        <v>6201.45</v>
      </c>
      <c r="D408" s="57">
        <v>5872.18</v>
      </c>
      <c r="E408" s="57">
        <v>311.24</v>
      </c>
      <c r="F408" s="57">
        <v>14.73</v>
      </c>
      <c r="G408" s="57">
        <v>3939.97</v>
      </c>
      <c r="H408" s="57">
        <v>0</v>
      </c>
      <c r="I408" s="59">
        <v>1932.21</v>
      </c>
      <c r="J408" s="59" t="s">
        <v>577</v>
      </c>
      <c r="K408" s="57">
        <v>5872.18</v>
      </c>
    </row>
    <row r="409" customHeight="1" spans="1:11">
      <c r="A409" s="63">
        <v>407</v>
      </c>
      <c r="B409" s="57" t="s">
        <v>1539</v>
      </c>
      <c r="C409" s="57">
        <v>6030.29</v>
      </c>
      <c r="D409" s="57">
        <v>5683.1</v>
      </c>
      <c r="E409" s="57">
        <v>325.28</v>
      </c>
      <c r="F409" s="57">
        <v>21.91</v>
      </c>
      <c r="G409" s="57">
        <v>3803.83</v>
      </c>
      <c r="H409" s="57">
        <v>0</v>
      </c>
      <c r="I409" s="59">
        <v>1879.27</v>
      </c>
      <c r="J409" s="59" t="s">
        <v>577</v>
      </c>
      <c r="K409" s="57">
        <v>5683.1</v>
      </c>
    </row>
    <row r="410" customHeight="1" spans="1:11">
      <c r="A410" s="63">
        <v>408</v>
      </c>
      <c r="B410" s="57" t="s">
        <v>1540</v>
      </c>
      <c r="C410" s="57">
        <v>4378.13</v>
      </c>
      <c r="D410" s="57">
        <v>4225.36</v>
      </c>
      <c r="E410" s="57">
        <v>136.14</v>
      </c>
      <c r="F410" s="57">
        <v>14.98</v>
      </c>
      <c r="G410" s="57">
        <v>2898.26</v>
      </c>
      <c r="H410" s="57">
        <v>862.62</v>
      </c>
      <c r="I410" s="59">
        <v>464.48</v>
      </c>
      <c r="J410" s="59" t="s">
        <v>577</v>
      </c>
      <c r="K410" s="57">
        <v>4225.36</v>
      </c>
    </row>
    <row r="411" customHeight="1" spans="1:11">
      <c r="A411" s="63">
        <v>409</v>
      </c>
      <c r="B411" s="57" t="s">
        <v>1541</v>
      </c>
      <c r="C411" s="57">
        <v>3343.03</v>
      </c>
      <c r="D411" s="57">
        <v>3152.99</v>
      </c>
      <c r="E411" s="57">
        <v>85.96</v>
      </c>
      <c r="F411" s="57">
        <v>104.08</v>
      </c>
      <c r="G411" s="57">
        <v>2126.15</v>
      </c>
      <c r="H411" s="57">
        <v>0</v>
      </c>
      <c r="I411" s="59">
        <v>1026.84</v>
      </c>
      <c r="J411" s="59" t="s">
        <v>577</v>
      </c>
      <c r="K411" s="57">
        <v>3152.99</v>
      </c>
    </row>
    <row r="412" customHeight="1" spans="1:11">
      <c r="A412" s="63">
        <v>410</v>
      </c>
      <c r="B412" s="57" t="s">
        <v>1542</v>
      </c>
      <c r="C412" s="57">
        <v>4747.66</v>
      </c>
      <c r="D412" s="57">
        <v>4439.18</v>
      </c>
      <c r="E412" s="57">
        <v>214.4</v>
      </c>
      <c r="F412" s="57">
        <v>94.08</v>
      </c>
      <c r="G412" s="57">
        <v>3052.21</v>
      </c>
      <c r="H412" s="57">
        <v>0</v>
      </c>
      <c r="I412" s="59">
        <v>1386.97</v>
      </c>
      <c r="J412" s="59" t="s">
        <v>577</v>
      </c>
      <c r="K412" s="57">
        <v>4439.18</v>
      </c>
    </row>
    <row r="413" customHeight="1" spans="1:11">
      <c r="A413" s="63">
        <v>411</v>
      </c>
      <c r="B413" s="57" t="s">
        <v>1543</v>
      </c>
      <c r="C413" s="57">
        <v>7002.25</v>
      </c>
      <c r="D413" s="57">
        <v>6595.61</v>
      </c>
      <c r="E413" s="57">
        <v>383.13</v>
      </c>
      <c r="F413" s="57">
        <v>23.51</v>
      </c>
      <c r="G413" s="57">
        <v>4604.84</v>
      </c>
      <c r="H413" s="57">
        <v>0</v>
      </c>
      <c r="I413" s="59">
        <v>1990.77</v>
      </c>
      <c r="J413" s="59" t="s">
        <v>577</v>
      </c>
      <c r="K413" s="57">
        <v>6595.61</v>
      </c>
    </row>
    <row r="414" customHeight="1" spans="1:11">
      <c r="A414" s="63">
        <v>412</v>
      </c>
      <c r="B414" s="57" t="s">
        <v>1544</v>
      </c>
      <c r="C414" s="57">
        <v>3963.45</v>
      </c>
      <c r="D414" s="57">
        <v>3796.4</v>
      </c>
      <c r="E414" s="57">
        <v>154.51</v>
      </c>
      <c r="F414" s="57">
        <v>12.54</v>
      </c>
      <c r="G414" s="57">
        <v>2589.41</v>
      </c>
      <c r="H414" s="57">
        <v>38.63</v>
      </c>
      <c r="I414" s="59">
        <v>1168.36</v>
      </c>
      <c r="J414" s="59" t="s">
        <v>577</v>
      </c>
      <c r="K414" s="57">
        <v>3796.4</v>
      </c>
    </row>
    <row r="415" customHeight="1" spans="1:11">
      <c r="A415" s="63">
        <v>413</v>
      </c>
      <c r="B415" s="57" t="s">
        <v>1545</v>
      </c>
      <c r="C415" s="57">
        <v>5605.83</v>
      </c>
      <c r="D415" s="57">
        <v>5292.37</v>
      </c>
      <c r="E415" s="57">
        <v>269.01</v>
      </c>
      <c r="F415" s="57">
        <v>23.38</v>
      </c>
      <c r="G415" s="57">
        <v>3666.51</v>
      </c>
      <c r="H415" s="57">
        <v>0</v>
      </c>
      <c r="I415" s="59">
        <v>1625.86</v>
      </c>
      <c r="J415" s="59" t="s">
        <v>577</v>
      </c>
      <c r="K415" s="57">
        <v>5292.37</v>
      </c>
    </row>
    <row r="416" customHeight="1" spans="1:11">
      <c r="A416" s="63">
        <v>414</v>
      </c>
      <c r="B416" s="57" t="s">
        <v>1546</v>
      </c>
      <c r="C416" s="57">
        <v>6250.06</v>
      </c>
      <c r="D416" s="57">
        <v>5805.6</v>
      </c>
      <c r="E416" s="57">
        <v>305.41</v>
      </c>
      <c r="F416" s="57">
        <v>139.05</v>
      </c>
      <c r="G416" s="57">
        <v>4036.03</v>
      </c>
      <c r="H416" s="57">
        <v>0</v>
      </c>
      <c r="I416" s="59">
        <v>1769.57</v>
      </c>
      <c r="J416" s="59" t="s">
        <v>577</v>
      </c>
      <c r="K416" s="57">
        <v>5805.6</v>
      </c>
    </row>
    <row r="417" customHeight="1" spans="1:11">
      <c r="A417" s="63">
        <v>415</v>
      </c>
      <c r="B417" s="57" t="s">
        <v>1547</v>
      </c>
      <c r="C417" s="57">
        <v>4086.36</v>
      </c>
      <c r="D417" s="57">
        <v>3880.95</v>
      </c>
      <c r="E417" s="57">
        <v>175.18</v>
      </c>
      <c r="F417" s="57">
        <v>15.62</v>
      </c>
      <c r="G417" s="57">
        <v>2506.28</v>
      </c>
      <c r="H417" s="57">
        <v>0</v>
      </c>
      <c r="I417" s="59">
        <v>1374.67</v>
      </c>
      <c r="J417" s="59" t="s">
        <v>577</v>
      </c>
      <c r="K417" s="57">
        <v>3880.95</v>
      </c>
    </row>
    <row r="418" customHeight="1" spans="1:11">
      <c r="A418" s="63">
        <v>416</v>
      </c>
      <c r="B418" s="57" t="s">
        <v>1548</v>
      </c>
      <c r="C418" s="57">
        <v>4838.52</v>
      </c>
      <c r="D418" s="57">
        <v>4559.15</v>
      </c>
      <c r="E418" s="57">
        <v>140.59</v>
      </c>
      <c r="F418" s="57">
        <v>135.48</v>
      </c>
      <c r="G418" s="57">
        <v>3138.59</v>
      </c>
      <c r="H418" s="57">
        <v>0</v>
      </c>
      <c r="I418" s="59">
        <v>1420.56</v>
      </c>
      <c r="J418" s="59" t="s">
        <v>577</v>
      </c>
      <c r="K418" s="57">
        <v>4559.15</v>
      </c>
    </row>
    <row r="419" customHeight="1" spans="1:11">
      <c r="A419" s="63">
        <v>417</v>
      </c>
      <c r="B419" s="57" t="s">
        <v>1549</v>
      </c>
      <c r="C419" s="57">
        <v>4858.69</v>
      </c>
      <c r="D419" s="57">
        <v>4644.42</v>
      </c>
      <c r="E419" s="57">
        <v>196.86</v>
      </c>
      <c r="F419" s="57">
        <v>17.41</v>
      </c>
      <c r="G419" s="57">
        <v>3199.98</v>
      </c>
      <c r="H419" s="57">
        <v>0</v>
      </c>
      <c r="I419" s="59">
        <v>1444.44</v>
      </c>
      <c r="J419" s="59" t="s">
        <v>577</v>
      </c>
      <c r="K419" s="57">
        <v>4644.42</v>
      </c>
    </row>
    <row r="420" customHeight="1" spans="1:11">
      <c r="A420" s="63">
        <v>418</v>
      </c>
      <c r="B420" s="57" t="s">
        <v>1550</v>
      </c>
      <c r="C420" s="57">
        <v>8252.97</v>
      </c>
      <c r="D420" s="57">
        <v>7838.85</v>
      </c>
      <c r="E420" s="57">
        <v>364.81</v>
      </c>
      <c r="F420" s="57">
        <v>46.01</v>
      </c>
      <c r="G420" s="57">
        <v>5499.97</v>
      </c>
      <c r="H420" s="57">
        <v>1520.27</v>
      </c>
      <c r="I420" s="59">
        <v>818.61</v>
      </c>
      <c r="J420" s="59" t="s">
        <v>577</v>
      </c>
      <c r="K420" s="57">
        <v>7838.85</v>
      </c>
    </row>
    <row r="421" customHeight="1" spans="1:11">
      <c r="A421" s="63">
        <v>419</v>
      </c>
      <c r="B421" s="57" t="s">
        <v>1551</v>
      </c>
      <c r="C421" s="57">
        <v>6121.44</v>
      </c>
      <c r="D421" s="57">
        <v>5750.38</v>
      </c>
      <c r="E421" s="57">
        <v>276.2</v>
      </c>
      <c r="F421" s="57">
        <v>65.64</v>
      </c>
      <c r="G421" s="57">
        <v>3996.27</v>
      </c>
      <c r="H421" s="57">
        <v>1140.17</v>
      </c>
      <c r="I421" s="59">
        <v>613.94</v>
      </c>
      <c r="J421" s="59" t="s">
        <v>577</v>
      </c>
      <c r="K421" s="57">
        <v>5750.38</v>
      </c>
    </row>
    <row r="422" customHeight="1" spans="1:11">
      <c r="A422" s="63">
        <v>420</v>
      </c>
      <c r="B422" s="57" t="s">
        <v>1552</v>
      </c>
      <c r="C422" s="57">
        <v>7654.26</v>
      </c>
      <c r="D422" s="57">
        <v>7215.63</v>
      </c>
      <c r="E422" s="57">
        <v>331.92</v>
      </c>
      <c r="F422" s="57">
        <v>97.54</v>
      </c>
      <c r="G422" s="57">
        <v>5051.25</v>
      </c>
      <c r="H422" s="57">
        <v>1406.85</v>
      </c>
      <c r="I422" s="59">
        <v>757.53</v>
      </c>
      <c r="J422" s="59" t="s">
        <v>577</v>
      </c>
      <c r="K422" s="57">
        <v>7215.63</v>
      </c>
    </row>
    <row r="423" customHeight="1" spans="1:11">
      <c r="A423" s="63">
        <v>421</v>
      </c>
      <c r="B423" s="57" t="s">
        <v>1553</v>
      </c>
      <c r="C423" s="57">
        <v>9975.58</v>
      </c>
      <c r="D423" s="57">
        <v>9274.29</v>
      </c>
      <c r="E423" s="57">
        <v>595.47</v>
      </c>
      <c r="F423" s="57">
        <v>105.82</v>
      </c>
      <c r="G423" s="57">
        <v>6389.49</v>
      </c>
      <c r="H423" s="57">
        <v>0</v>
      </c>
      <c r="I423" s="59">
        <v>2884.8</v>
      </c>
      <c r="J423" s="59" t="s">
        <v>577</v>
      </c>
      <c r="K423" s="57">
        <v>9274.29</v>
      </c>
    </row>
    <row r="424" customHeight="1" spans="1:11">
      <c r="A424" s="63">
        <v>422</v>
      </c>
      <c r="B424" s="57" t="s">
        <v>1554</v>
      </c>
      <c r="C424" s="57">
        <v>6092.27</v>
      </c>
      <c r="D424" s="57">
        <v>5890.91</v>
      </c>
      <c r="E424" s="57">
        <v>149.52</v>
      </c>
      <c r="F424" s="57">
        <v>22.62</v>
      </c>
      <c r="G424" s="57">
        <v>4097.46</v>
      </c>
      <c r="H424" s="57">
        <v>1165.74</v>
      </c>
      <c r="I424" s="59">
        <v>627.71</v>
      </c>
      <c r="J424" s="59" t="s">
        <v>577</v>
      </c>
      <c r="K424" s="57">
        <v>5890.91</v>
      </c>
    </row>
    <row r="425" customHeight="1" spans="1:11">
      <c r="A425" s="63">
        <v>423</v>
      </c>
      <c r="B425" s="57" t="s">
        <v>1555</v>
      </c>
      <c r="C425" s="57">
        <v>5237.61</v>
      </c>
      <c r="D425" s="57">
        <v>4879.67</v>
      </c>
      <c r="E425" s="57">
        <v>302.94</v>
      </c>
      <c r="F425" s="57">
        <v>24.13</v>
      </c>
      <c r="G425" s="57">
        <v>3369.36</v>
      </c>
      <c r="H425" s="57">
        <v>981.7</v>
      </c>
      <c r="I425" s="59">
        <v>528.61</v>
      </c>
      <c r="J425" s="59" t="s">
        <v>577</v>
      </c>
      <c r="K425" s="57">
        <v>4879.67</v>
      </c>
    </row>
    <row r="426" customHeight="1" spans="1:11">
      <c r="A426" s="63">
        <v>424</v>
      </c>
      <c r="B426" s="57" t="s">
        <v>1556</v>
      </c>
      <c r="C426" s="57">
        <v>9208.64</v>
      </c>
      <c r="D426" s="57">
        <v>8771</v>
      </c>
      <c r="E426" s="57">
        <v>398.02</v>
      </c>
      <c r="F426" s="57">
        <v>39.62</v>
      </c>
      <c r="G426" s="57">
        <v>6027.12</v>
      </c>
      <c r="H426" s="57">
        <v>0</v>
      </c>
      <c r="I426" s="59">
        <v>2743.88</v>
      </c>
      <c r="J426" s="59" t="s">
        <v>577</v>
      </c>
      <c r="K426" s="57">
        <v>8771</v>
      </c>
    </row>
    <row r="427" customHeight="1" spans="1:11">
      <c r="A427" s="63">
        <v>425</v>
      </c>
      <c r="B427" s="57" t="s">
        <v>1557</v>
      </c>
      <c r="C427" s="57">
        <v>6602.73</v>
      </c>
      <c r="D427" s="57">
        <v>6253.06</v>
      </c>
      <c r="E427" s="57">
        <v>304.22</v>
      </c>
      <c r="F427" s="57">
        <v>30.84</v>
      </c>
      <c r="G427" s="57">
        <v>4214.2</v>
      </c>
      <c r="H427" s="57">
        <v>0</v>
      </c>
      <c r="I427" s="59">
        <v>2038.86</v>
      </c>
      <c r="J427" s="59" t="s">
        <v>577</v>
      </c>
      <c r="K427" s="57">
        <v>6253.06</v>
      </c>
    </row>
    <row r="428" customHeight="1" spans="1:11">
      <c r="A428" s="63">
        <v>426</v>
      </c>
      <c r="B428" s="57" t="s">
        <v>1558</v>
      </c>
      <c r="C428" s="57">
        <v>7237.2</v>
      </c>
      <c r="D428" s="57">
        <v>6621.15</v>
      </c>
      <c r="E428" s="57">
        <v>448.24</v>
      </c>
      <c r="F428" s="57">
        <v>109.1</v>
      </c>
      <c r="G428" s="57">
        <v>4623.23</v>
      </c>
      <c r="H428" s="57">
        <v>1298.65</v>
      </c>
      <c r="I428" s="59">
        <v>699.27</v>
      </c>
      <c r="J428" s="59" t="s">
        <v>577</v>
      </c>
      <c r="K428" s="57">
        <v>6621.15</v>
      </c>
    </row>
    <row r="429" customHeight="1" spans="1:11">
      <c r="A429" s="63">
        <v>427</v>
      </c>
      <c r="B429" s="57" t="s">
        <v>1559</v>
      </c>
      <c r="C429" s="57">
        <v>6735.26</v>
      </c>
      <c r="D429" s="57">
        <v>6297.27</v>
      </c>
      <c r="E429" s="57">
        <v>360.31</v>
      </c>
      <c r="F429" s="57">
        <v>38.54</v>
      </c>
      <c r="G429" s="57">
        <v>4390.03</v>
      </c>
      <c r="H429" s="57">
        <v>1239.71</v>
      </c>
      <c r="I429" s="59">
        <v>667.53</v>
      </c>
      <c r="J429" s="59" t="s">
        <v>577</v>
      </c>
      <c r="K429" s="57">
        <v>6297.27</v>
      </c>
    </row>
    <row r="430" customHeight="1" spans="1:11">
      <c r="A430" s="63">
        <v>428</v>
      </c>
      <c r="B430" s="57" t="s">
        <v>1560</v>
      </c>
      <c r="C430" s="57">
        <v>5970.41</v>
      </c>
      <c r="D430" s="57">
        <v>5643.08</v>
      </c>
      <c r="E430" s="57">
        <v>264.78</v>
      </c>
      <c r="F430" s="57">
        <v>62.55</v>
      </c>
      <c r="G430" s="57">
        <v>3919.02</v>
      </c>
      <c r="H430" s="57">
        <v>1120.64</v>
      </c>
      <c r="I430" s="59">
        <v>603.42</v>
      </c>
      <c r="J430" s="59" t="s">
        <v>577</v>
      </c>
      <c r="K430" s="57">
        <v>5643.08</v>
      </c>
    </row>
    <row r="431" customHeight="1" spans="1:11">
      <c r="A431" s="63">
        <v>429</v>
      </c>
      <c r="B431" s="57" t="s">
        <v>1561</v>
      </c>
      <c r="C431" s="57">
        <v>5832.3</v>
      </c>
      <c r="D431" s="57">
        <v>5476.83</v>
      </c>
      <c r="E431" s="57">
        <v>195.29</v>
      </c>
      <c r="F431" s="57">
        <v>121.04</v>
      </c>
      <c r="G431" s="57">
        <v>3799.32</v>
      </c>
      <c r="H431" s="57">
        <v>1090.38</v>
      </c>
      <c r="I431" s="59">
        <v>587.13</v>
      </c>
      <c r="J431" s="59" t="s">
        <v>577</v>
      </c>
      <c r="K431" s="57">
        <v>5476.83</v>
      </c>
    </row>
    <row r="432" customHeight="1" spans="1:11">
      <c r="A432" s="63">
        <v>430</v>
      </c>
      <c r="B432" s="57" t="s">
        <v>1562</v>
      </c>
      <c r="C432" s="57">
        <v>5183.13</v>
      </c>
      <c r="D432" s="57">
        <v>4901.5</v>
      </c>
      <c r="E432" s="57">
        <v>216.51</v>
      </c>
      <c r="F432" s="57">
        <v>60.31</v>
      </c>
      <c r="G432" s="57">
        <v>3385.08</v>
      </c>
      <c r="H432" s="57">
        <v>985.67</v>
      </c>
      <c r="I432" s="59">
        <v>530.75</v>
      </c>
      <c r="J432" s="59" t="s">
        <v>577</v>
      </c>
      <c r="K432" s="57">
        <v>4901.5</v>
      </c>
    </row>
    <row r="433" customHeight="1" spans="1:11">
      <c r="A433" s="63">
        <v>431</v>
      </c>
      <c r="B433" s="57" t="s">
        <v>1563</v>
      </c>
      <c r="C433" s="57">
        <v>2210.41</v>
      </c>
      <c r="D433" s="57">
        <v>2110.3</v>
      </c>
      <c r="E433" s="57">
        <v>88.93</v>
      </c>
      <c r="F433" s="57">
        <v>11.18</v>
      </c>
      <c r="G433" s="57">
        <v>1231.42</v>
      </c>
      <c r="H433" s="57">
        <v>0</v>
      </c>
      <c r="I433" s="59">
        <v>878.88</v>
      </c>
      <c r="J433" s="59" t="s">
        <v>577</v>
      </c>
      <c r="K433" s="57">
        <v>2110.3</v>
      </c>
    </row>
    <row r="434" customHeight="1" spans="1:11">
      <c r="A434" s="63">
        <v>432</v>
      </c>
      <c r="B434" s="57" t="s">
        <v>1564</v>
      </c>
      <c r="C434" s="57">
        <v>1999.49</v>
      </c>
      <c r="D434" s="57">
        <v>1892.59</v>
      </c>
      <c r="E434" s="57">
        <v>81.76</v>
      </c>
      <c r="F434" s="57">
        <v>8.88</v>
      </c>
      <c r="G434" s="57">
        <v>1218.66</v>
      </c>
      <c r="H434" s="57">
        <v>0</v>
      </c>
      <c r="I434" s="59">
        <v>673.93</v>
      </c>
      <c r="J434" s="59" t="s">
        <v>577</v>
      </c>
      <c r="K434" s="57">
        <v>1892.59</v>
      </c>
    </row>
    <row r="435" customHeight="1" spans="1:11">
      <c r="A435" s="63">
        <v>433</v>
      </c>
      <c r="B435" s="57" t="s">
        <v>1565</v>
      </c>
      <c r="C435" s="57">
        <v>5515.69</v>
      </c>
      <c r="D435" s="57">
        <v>5043.01</v>
      </c>
      <c r="E435" s="57">
        <v>300.81</v>
      </c>
      <c r="F435" s="57">
        <v>157.26</v>
      </c>
      <c r="G435" s="57">
        <v>3486.97</v>
      </c>
      <c r="H435" s="57">
        <v>0</v>
      </c>
      <c r="I435" s="59">
        <v>1556.04</v>
      </c>
      <c r="J435" s="59" t="s">
        <v>577</v>
      </c>
      <c r="K435" s="57">
        <v>5043.01</v>
      </c>
    </row>
    <row r="436" customHeight="1" spans="1:11">
      <c r="A436" s="63">
        <v>434</v>
      </c>
      <c r="B436" s="57" t="s">
        <v>1566</v>
      </c>
      <c r="C436" s="57">
        <v>9026.87</v>
      </c>
      <c r="D436" s="57">
        <v>8453.56</v>
      </c>
      <c r="E436" s="57">
        <v>457.16</v>
      </c>
      <c r="F436" s="57">
        <v>116.15</v>
      </c>
      <c r="G436" s="57">
        <v>5942.56</v>
      </c>
      <c r="H436" s="57">
        <v>1236.94</v>
      </c>
      <c r="I436" s="59">
        <v>1274.06</v>
      </c>
      <c r="J436" s="59" t="s">
        <v>577</v>
      </c>
      <c r="K436" s="57">
        <v>8453.56</v>
      </c>
    </row>
    <row r="437" customHeight="1" spans="1:11">
      <c r="A437" s="63">
        <v>435</v>
      </c>
      <c r="B437" s="57" t="s">
        <v>1567</v>
      </c>
      <c r="C437" s="57">
        <v>4714.74</v>
      </c>
      <c r="D437" s="57">
        <v>4394.67</v>
      </c>
      <c r="E437" s="57">
        <v>253.37</v>
      </c>
      <c r="F437" s="57">
        <v>21.1</v>
      </c>
      <c r="G437" s="57">
        <v>3020.16</v>
      </c>
      <c r="H437" s="57">
        <v>478.92</v>
      </c>
      <c r="I437" s="59">
        <v>895.59</v>
      </c>
      <c r="J437" s="59" t="s">
        <v>577</v>
      </c>
      <c r="K437" s="57">
        <v>4394.67</v>
      </c>
    </row>
    <row r="438" customHeight="1" spans="1:11">
      <c r="A438" s="63">
        <v>436</v>
      </c>
      <c r="B438" s="57" t="s">
        <v>1568</v>
      </c>
      <c r="C438" s="57">
        <v>5835.89</v>
      </c>
      <c r="D438" s="57">
        <v>5568.86</v>
      </c>
      <c r="E438" s="57">
        <v>228.9</v>
      </c>
      <c r="F438" s="57">
        <v>23.52</v>
      </c>
      <c r="G438" s="57">
        <v>3865.58</v>
      </c>
      <c r="H438" s="57">
        <v>0</v>
      </c>
      <c r="I438" s="59">
        <v>1703.28</v>
      </c>
      <c r="J438" s="59" t="s">
        <v>577</v>
      </c>
      <c r="K438" s="57">
        <v>5568.86</v>
      </c>
    </row>
    <row r="439" customHeight="1" spans="1:11">
      <c r="A439" s="63">
        <v>437</v>
      </c>
      <c r="B439" s="57" t="s">
        <v>1569</v>
      </c>
      <c r="C439" s="57">
        <v>6818.28</v>
      </c>
      <c r="D439" s="57">
        <v>6597.56</v>
      </c>
      <c r="E439" s="57">
        <v>114.33</v>
      </c>
      <c r="F439" s="57">
        <v>79.55</v>
      </c>
      <c r="G439" s="57">
        <v>4606.24</v>
      </c>
      <c r="H439" s="57">
        <v>0</v>
      </c>
      <c r="I439" s="59">
        <v>1991.32</v>
      </c>
      <c r="J439" s="59" t="s">
        <v>577</v>
      </c>
      <c r="K439" s="57">
        <v>6597.56</v>
      </c>
    </row>
    <row r="440" customHeight="1" spans="1:11">
      <c r="A440" s="63">
        <v>438</v>
      </c>
      <c r="B440" s="57" t="s">
        <v>1570</v>
      </c>
      <c r="C440" s="57">
        <v>592.85</v>
      </c>
      <c r="D440" s="57">
        <v>548.8</v>
      </c>
      <c r="E440" s="57">
        <v>35.65</v>
      </c>
      <c r="F440" s="57">
        <v>8.4</v>
      </c>
      <c r="G440" s="57">
        <v>251.14</v>
      </c>
      <c r="H440" s="57">
        <v>193.48</v>
      </c>
      <c r="I440" s="59">
        <v>104.18</v>
      </c>
      <c r="J440" s="59" t="s">
        <v>577</v>
      </c>
      <c r="K440" s="57">
        <v>548.8</v>
      </c>
    </row>
    <row r="441" customHeight="1" spans="1:11">
      <c r="A441" s="63">
        <v>439</v>
      </c>
      <c r="B441" s="57" t="s">
        <v>1571</v>
      </c>
      <c r="C441" s="57">
        <v>6411.9</v>
      </c>
      <c r="D441" s="57">
        <v>6021.33</v>
      </c>
      <c r="E441" s="57">
        <v>359.57</v>
      </c>
      <c r="F441" s="57">
        <v>27.79</v>
      </c>
      <c r="G441" s="57">
        <v>4191.36</v>
      </c>
      <c r="H441" s="57">
        <v>0</v>
      </c>
      <c r="I441" s="59">
        <v>1829.97</v>
      </c>
      <c r="J441" s="59" t="s">
        <v>577</v>
      </c>
      <c r="K441" s="57">
        <v>6021.33</v>
      </c>
    </row>
    <row r="442" customHeight="1" spans="1:11">
      <c r="A442" s="63">
        <v>440</v>
      </c>
      <c r="B442" s="57" t="s">
        <v>1572</v>
      </c>
      <c r="C442" s="57">
        <v>7183.65</v>
      </c>
      <c r="D442" s="57">
        <v>6557.35</v>
      </c>
      <c r="E442" s="57">
        <v>430.68</v>
      </c>
      <c r="F442" s="57">
        <v>193.97</v>
      </c>
      <c r="G442" s="57">
        <v>4433.29</v>
      </c>
      <c r="H442" s="57">
        <v>0</v>
      </c>
      <c r="I442" s="59">
        <v>2124.06</v>
      </c>
      <c r="J442" s="59" t="s">
        <v>577</v>
      </c>
      <c r="K442" s="57">
        <v>6557.35</v>
      </c>
    </row>
    <row r="443" customHeight="1" spans="1:11">
      <c r="A443" s="63">
        <v>441</v>
      </c>
      <c r="B443" s="57" t="s">
        <v>1573</v>
      </c>
      <c r="C443" s="57">
        <v>4141.81</v>
      </c>
      <c r="D443" s="57">
        <v>3980.34</v>
      </c>
      <c r="E443" s="57">
        <v>148.5</v>
      </c>
      <c r="F443" s="57">
        <v>11.32</v>
      </c>
      <c r="G443" s="57">
        <v>2721.84</v>
      </c>
      <c r="H443" s="57">
        <v>0</v>
      </c>
      <c r="I443" s="59">
        <v>1258.5</v>
      </c>
      <c r="J443" s="59" t="s">
        <v>577</v>
      </c>
      <c r="K443" s="57">
        <v>3980.34</v>
      </c>
    </row>
    <row r="444" customHeight="1" spans="1:11">
      <c r="A444" s="63">
        <v>442</v>
      </c>
      <c r="B444" s="57" t="s">
        <v>1574</v>
      </c>
      <c r="C444" s="57">
        <v>3867.81</v>
      </c>
      <c r="D444" s="57">
        <v>3757.12</v>
      </c>
      <c r="E444" s="57">
        <v>95.57</v>
      </c>
      <c r="F444" s="57">
        <v>13.47</v>
      </c>
      <c r="G444" s="57">
        <v>2417.13</v>
      </c>
      <c r="H444" s="57">
        <v>0</v>
      </c>
      <c r="I444" s="59">
        <v>1339.99</v>
      </c>
      <c r="J444" s="59" t="s">
        <v>577</v>
      </c>
      <c r="K444" s="57">
        <v>3757.12</v>
      </c>
    </row>
    <row r="445" customHeight="1" spans="1:11">
      <c r="A445" s="63">
        <v>443</v>
      </c>
      <c r="B445" s="57" t="s">
        <v>1575</v>
      </c>
      <c r="C445" s="57">
        <v>3331.16</v>
      </c>
      <c r="D445" s="57">
        <v>3156.02</v>
      </c>
      <c r="E445" s="57">
        <v>105.1</v>
      </c>
      <c r="F445" s="57">
        <v>70.04</v>
      </c>
      <c r="G445" s="57">
        <v>1984.33</v>
      </c>
      <c r="H445" s="57">
        <v>0</v>
      </c>
      <c r="I445" s="59">
        <v>1171.69</v>
      </c>
      <c r="J445" s="59" t="s">
        <v>577</v>
      </c>
      <c r="K445" s="57">
        <v>3156.02</v>
      </c>
    </row>
    <row r="446" customHeight="1" spans="1:11">
      <c r="A446" s="63">
        <v>444</v>
      </c>
      <c r="B446" s="57" t="s">
        <v>1576</v>
      </c>
      <c r="C446" s="57">
        <v>3265.57</v>
      </c>
      <c r="D446" s="57">
        <v>3090.15</v>
      </c>
      <c r="E446" s="57">
        <v>104.77</v>
      </c>
      <c r="F446" s="57">
        <v>70.65</v>
      </c>
      <c r="G446" s="57">
        <v>2080.91</v>
      </c>
      <c r="H446" s="57">
        <v>0</v>
      </c>
      <c r="I446" s="59">
        <v>1009.24</v>
      </c>
      <c r="J446" s="59" t="s">
        <v>577</v>
      </c>
      <c r="K446" s="57">
        <v>3090.15</v>
      </c>
    </row>
    <row r="447" customHeight="1" spans="1:11">
      <c r="A447" s="63">
        <v>445</v>
      </c>
      <c r="B447" s="57" t="s">
        <v>1577</v>
      </c>
      <c r="C447" s="57">
        <v>8351.91</v>
      </c>
      <c r="D447" s="57">
        <v>7849.18</v>
      </c>
      <c r="E447" s="57">
        <v>355.06</v>
      </c>
      <c r="F447" s="57">
        <v>147.67</v>
      </c>
      <c r="G447" s="57">
        <v>5507.41</v>
      </c>
      <c r="H447" s="57">
        <v>1522.15</v>
      </c>
      <c r="I447" s="59">
        <v>819.62</v>
      </c>
      <c r="J447" s="59" t="s">
        <v>577</v>
      </c>
      <c r="K447" s="57">
        <v>7849.18</v>
      </c>
    </row>
    <row r="448" customHeight="1" spans="1:11">
      <c r="A448" s="63">
        <v>446</v>
      </c>
      <c r="B448" s="57" t="s">
        <v>1578</v>
      </c>
      <c r="C448" s="57">
        <v>3852.64</v>
      </c>
      <c r="D448" s="57">
        <v>3700.09</v>
      </c>
      <c r="E448" s="57">
        <v>102.59</v>
      </c>
      <c r="F448" s="57">
        <v>49.96</v>
      </c>
      <c r="G448" s="57">
        <v>2376.06</v>
      </c>
      <c r="H448" s="57">
        <v>0</v>
      </c>
      <c r="I448" s="59">
        <v>1324.03</v>
      </c>
      <c r="J448" s="59" t="s">
        <v>577</v>
      </c>
      <c r="K448" s="57">
        <v>3700.09</v>
      </c>
    </row>
    <row r="449" customHeight="1" spans="1:11">
      <c r="A449" s="63">
        <v>447</v>
      </c>
      <c r="B449" s="57" t="s">
        <v>1579</v>
      </c>
      <c r="C449" s="57">
        <v>3933.24</v>
      </c>
      <c r="D449" s="57">
        <v>3662.91</v>
      </c>
      <c r="E449" s="57">
        <v>229.48</v>
      </c>
      <c r="F449" s="57">
        <v>26.24</v>
      </c>
      <c r="G449" s="57">
        <v>2493.3</v>
      </c>
      <c r="H449" s="57">
        <v>0</v>
      </c>
      <c r="I449" s="59">
        <v>1169.61</v>
      </c>
      <c r="J449" s="59" t="s">
        <v>577</v>
      </c>
      <c r="K449" s="57">
        <v>3662.91</v>
      </c>
    </row>
    <row r="450" customHeight="1" spans="1:11">
      <c r="A450" s="63">
        <v>448</v>
      </c>
      <c r="B450" s="57" t="s">
        <v>1580</v>
      </c>
      <c r="C450" s="57">
        <v>3152.27</v>
      </c>
      <c r="D450" s="57">
        <v>3037.76</v>
      </c>
      <c r="E450" s="57">
        <v>22.22</v>
      </c>
      <c r="F450" s="57">
        <v>53.15</v>
      </c>
      <c r="G450" s="57">
        <v>2043.19</v>
      </c>
      <c r="H450" s="57">
        <v>0</v>
      </c>
      <c r="I450" s="59">
        <v>994.57</v>
      </c>
      <c r="J450" s="59" t="s">
        <v>577</v>
      </c>
      <c r="K450" s="57">
        <v>3037.76</v>
      </c>
    </row>
    <row r="451" customHeight="1" spans="1:11">
      <c r="A451" s="63">
        <v>449</v>
      </c>
      <c r="B451" s="57" t="s">
        <v>1581</v>
      </c>
      <c r="C451" s="57">
        <v>3429.58</v>
      </c>
      <c r="D451" s="57">
        <v>3210.16</v>
      </c>
      <c r="E451" s="57">
        <v>143.53</v>
      </c>
      <c r="F451" s="57">
        <v>56.32</v>
      </c>
      <c r="G451" s="57">
        <v>2023.32</v>
      </c>
      <c r="H451" s="57">
        <v>0</v>
      </c>
      <c r="I451" s="59">
        <v>1186.84</v>
      </c>
      <c r="J451" s="59" t="s">
        <v>577</v>
      </c>
      <c r="K451" s="57">
        <v>3210.16</v>
      </c>
    </row>
    <row r="452" customHeight="1" spans="1:11">
      <c r="A452" s="63">
        <v>450</v>
      </c>
      <c r="B452" s="57" t="s">
        <v>1582</v>
      </c>
      <c r="C452" s="57">
        <v>3240.25</v>
      </c>
      <c r="D452" s="57">
        <v>3110.19</v>
      </c>
      <c r="E452" s="57">
        <v>33.19</v>
      </c>
      <c r="F452" s="57">
        <v>96.31</v>
      </c>
      <c r="G452" s="57">
        <v>1951.34</v>
      </c>
      <c r="H452" s="57">
        <v>0</v>
      </c>
      <c r="I452" s="59">
        <v>1158.85</v>
      </c>
      <c r="J452" s="59" t="s">
        <v>577</v>
      </c>
      <c r="K452" s="57">
        <v>3110.19</v>
      </c>
    </row>
    <row r="453" customHeight="1" spans="1:11">
      <c r="A453" s="63">
        <v>451</v>
      </c>
      <c r="B453" s="57" t="s">
        <v>1583</v>
      </c>
      <c r="C453" s="57">
        <v>3847.1</v>
      </c>
      <c r="D453" s="57">
        <v>3632.48</v>
      </c>
      <c r="E453" s="57">
        <v>177.58</v>
      </c>
      <c r="F453" s="57">
        <v>37.04</v>
      </c>
      <c r="G453" s="57">
        <v>2471.39</v>
      </c>
      <c r="H453" s="57">
        <v>754.71</v>
      </c>
      <c r="I453" s="59">
        <v>406.38</v>
      </c>
      <c r="J453" s="59" t="s">
        <v>577</v>
      </c>
      <c r="K453" s="57">
        <v>3632.48</v>
      </c>
    </row>
    <row r="454" customHeight="1" spans="1:11">
      <c r="A454" s="63">
        <v>452</v>
      </c>
      <c r="B454" s="57" t="s">
        <v>1584</v>
      </c>
      <c r="C454" s="57">
        <v>5690.8</v>
      </c>
      <c r="D454" s="57">
        <v>5344.45</v>
      </c>
      <c r="E454" s="57">
        <v>272.99</v>
      </c>
      <c r="F454" s="57">
        <v>34.22</v>
      </c>
      <c r="G454" s="57">
        <v>3704</v>
      </c>
      <c r="H454" s="57">
        <v>1066.29</v>
      </c>
      <c r="I454" s="59">
        <v>574.16</v>
      </c>
      <c r="J454" s="59" t="s">
        <v>577</v>
      </c>
      <c r="K454" s="57">
        <v>5344.45</v>
      </c>
    </row>
    <row r="455" customHeight="1" spans="1:11">
      <c r="A455" s="63">
        <v>453</v>
      </c>
      <c r="B455" s="57" t="s">
        <v>1585</v>
      </c>
      <c r="C455" s="57">
        <v>3477.08</v>
      </c>
      <c r="D455" s="57">
        <v>3306.44</v>
      </c>
      <c r="E455" s="57">
        <v>107.54</v>
      </c>
      <c r="F455" s="57">
        <v>63.1</v>
      </c>
      <c r="G455" s="57">
        <v>2236.64</v>
      </c>
      <c r="H455" s="57">
        <v>695.37</v>
      </c>
      <c r="I455" s="59">
        <v>374.43</v>
      </c>
      <c r="J455" s="59" t="s">
        <v>577</v>
      </c>
      <c r="K455" s="57">
        <v>3306.44</v>
      </c>
    </row>
    <row r="456" customHeight="1" spans="1:11">
      <c r="A456" s="63">
        <v>454</v>
      </c>
      <c r="B456" s="57" t="s">
        <v>1339</v>
      </c>
      <c r="C456" s="57">
        <v>4040.92</v>
      </c>
      <c r="D456" s="57">
        <v>3838.98</v>
      </c>
      <c r="E456" s="57">
        <v>186.28</v>
      </c>
      <c r="F456" s="57">
        <v>12.54</v>
      </c>
      <c r="G456" s="57">
        <v>2620.07</v>
      </c>
      <c r="H456" s="57">
        <v>792.29</v>
      </c>
      <c r="I456" s="59">
        <v>426.62</v>
      </c>
      <c r="J456" s="59" t="s">
        <v>577</v>
      </c>
      <c r="K456" s="57">
        <v>3838.98</v>
      </c>
    </row>
    <row r="457" customHeight="1" spans="1:11">
      <c r="A457" s="63">
        <v>455</v>
      </c>
      <c r="B457" s="57" t="s">
        <v>1586</v>
      </c>
      <c r="C457" s="57">
        <v>7292.34</v>
      </c>
      <c r="D457" s="57">
        <v>6923.46</v>
      </c>
      <c r="E457" s="57">
        <v>339.48</v>
      </c>
      <c r="F457" s="57">
        <v>29.4</v>
      </c>
      <c r="G457" s="57">
        <v>4840.89</v>
      </c>
      <c r="H457" s="57">
        <v>1353.67</v>
      </c>
      <c r="I457" s="59">
        <v>728.9</v>
      </c>
      <c r="J457" s="59" t="s">
        <v>577</v>
      </c>
      <c r="K457" s="57">
        <v>6923.46</v>
      </c>
    </row>
    <row r="458" customHeight="1" spans="1:11">
      <c r="A458" s="63">
        <v>456</v>
      </c>
      <c r="B458" s="57" t="s">
        <v>1587</v>
      </c>
      <c r="C458" s="57">
        <v>4585.37</v>
      </c>
      <c r="D458" s="57">
        <v>4283.05</v>
      </c>
      <c r="E458" s="57">
        <v>196.18</v>
      </c>
      <c r="F458" s="57">
        <v>106.14</v>
      </c>
      <c r="G458" s="57">
        <v>2939.8</v>
      </c>
      <c r="H458" s="57">
        <v>873.11</v>
      </c>
      <c r="I458" s="59">
        <v>470.14</v>
      </c>
      <c r="J458" s="59" t="s">
        <v>577</v>
      </c>
      <c r="K458" s="57">
        <v>4283.05</v>
      </c>
    </row>
    <row r="459" customHeight="1" spans="1:11">
      <c r="A459" s="63">
        <v>457</v>
      </c>
      <c r="B459" s="57" t="s">
        <v>1588</v>
      </c>
      <c r="C459" s="57">
        <v>2631.89</v>
      </c>
      <c r="D459" s="57">
        <v>2559.64</v>
      </c>
      <c r="E459" s="57">
        <v>33.16</v>
      </c>
      <c r="F459" s="57">
        <v>37.44</v>
      </c>
      <c r="G459" s="57">
        <v>1698.94</v>
      </c>
      <c r="H459" s="57">
        <v>559.46</v>
      </c>
      <c r="I459" s="59">
        <v>301.24</v>
      </c>
      <c r="J459" s="59" t="s">
        <v>577</v>
      </c>
      <c r="K459" s="57">
        <v>2559.64</v>
      </c>
    </row>
    <row r="460" customHeight="1" spans="1:11">
      <c r="A460" s="63">
        <v>458</v>
      </c>
      <c r="B460" s="57" t="s">
        <v>1589</v>
      </c>
      <c r="C460" s="57">
        <v>2497.74</v>
      </c>
      <c r="D460" s="57">
        <v>2419.76</v>
      </c>
      <c r="E460" s="57">
        <v>63.49</v>
      </c>
      <c r="F460" s="57">
        <v>14.49</v>
      </c>
      <c r="G460" s="57">
        <v>1598.23</v>
      </c>
      <c r="H460" s="57">
        <v>533.99</v>
      </c>
      <c r="I460" s="59">
        <v>287.54</v>
      </c>
      <c r="J460" s="59" t="s">
        <v>577</v>
      </c>
      <c r="K460" s="57">
        <v>2419.76</v>
      </c>
    </row>
    <row r="461" customHeight="1" spans="1:11">
      <c r="A461" s="63">
        <v>459</v>
      </c>
      <c r="B461" s="57" t="s">
        <v>1590</v>
      </c>
      <c r="C461" s="57">
        <v>2182.96</v>
      </c>
      <c r="D461" s="57">
        <v>2095.51</v>
      </c>
      <c r="E461" s="57">
        <v>62.69</v>
      </c>
      <c r="F461" s="57">
        <v>24.76</v>
      </c>
      <c r="G461" s="57">
        <v>1364.77</v>
      </c>
      <c r="H461" s="57">
        <v>0</v>
      </c>
      <c r="I461" s="59">
        <v>730.74</v>
      </c>
      <c r="J461" s="59" t="s">
        <v>577</v>
      </c>
      <c r="K461" s="57">
        <v>2095.51</v>
      </c>
    </row>
    <row r="462" customHeight="1" spans="1:11">
      <c r="A462" s="63">
        <v>460</v>
      </c>
      <c r="B462" s="57" t="s">
        <v>1265</v>
      </c>
      <c r="C462" s="57">
        <v>4228.38</v>
      </c>
      <c r="D462" s="57">
        <v>4040.19</v>
      </c>
      <c r="E462" s="57">
        <v>54.07</v>
      </c>
      <c r="F462" s="57">
        <v>124.5</v>
      </c>
      <c r="G462" s="57">
        <v>2764.94</v>
      </c>
      <c r="H462" s="57">
        <v>0</v>
      </c>
      <c r="I462" s="59">
        <v>1275.25</v>
      </c>
      <c r="J462" s="59" t="s">
        <v>577</v>
      </c>
      <c r="K462" s="57">
        <v>4040.19</v>
      </c>
    </row>
    <row r="463" customHeight="1" spans="1:11">
      <c r="A463" s="63">
        <v>461</v>
      </c>
      <c r="B463" s="57" t="s">
        <v>1591</v>
      </c>
      <c r="C463" s="57">
        <v>4046.94</v>
      </c>
      <c r="D463" s="57">
        <v>3867.54</v>
      </c>
      <c r="E463" s="57">
        <v>163.21</v>
      </c>
      <c r="F463" s="57">
        <v>16.19</v>
      </c>
      <c r="G463" s="57">
        <v>2640.63</v>
      </c>
      <c r="H463" s="57">
        <v>0</v>
      </c>
      <c r="I463" s="59">
        <v>1226.91</v>
      </c>
      <c r="J463" s="59" t="s">
        <v>577</v>
      </c>
      <c r="K463" s="57">
        <v>3867.54</v>
      </c>
    </row>
    <row r="464" customHeight="1" spans="1:11">
      <c r="A464" s="63">
        <v>462</v>
      </c>
      <c r="B464" s="57" t="s">
        <v>1592</v>
      </c>
      <c r="C464" s="57">
        <v>2598.65</v>
      </c>
      <c r="D464" s="57">
        <v>2470.66</v>
      </c>
      <c r="E464" s="57">
        <v>69.98</v>
      </c>
      <c r="F464" s="57">
        <v>58.01</v>
      </c>
      <c r="G464" s="57">
        <v>1634.88</v>
      </c>
      <c r="H464" s="57">
        <v>0</v>
      </c>
      <c r="I464" s="59">
        <v>835.78</v>
      </c>
      <c r="J464" s="59" t="s">
        <v>577</v>
      </c>
      <c r="K464" s="57">
        <v>2470.66</v>
      </c>
    </row>
    <row r="465" customHeight="1" spans="1:11">
      <c r="A465" s="63">
        <v>463</v>
      </c>
      <c r="B465" s="57" t="s">
        <v>1593</v>
      </c>
      <c r="C465" s="57">
        <v>3390.99</v>
      </c>
      <c r="D465" s="57">
        <v>3201.34</v>
      </c>
      <c r="E465" s="57">
        <v>134.1</v>
      </c>
      <c r="F465" s="57">
        <v>54.99</v>
      </c>
      <c r="G465" s="57">
        <v>2160.96</v>
      </c>
      <c r="H465" s="57">
        <v>0</v>
      </c>
      <c r="I465" s="59">
        <v>1040.38</v>
      </c>
      <c r="J465" s="59" t="s">
        <v>577</v>
      </c>
      <c r="K465" s="57">
        <v>3201.34</v>
      </c>
    </row>
    <row r="466" customHeight="1" spans="1:11">
      <c r="A466" s="63">
        <v>464</v>
      </c>
      <c r="B466" s="57" t="s">
        <v>1594</v>
      </c>
      <c r="C466" s="57">
        <v>17579.04</v>
      </c>
      <c r="D466" s="57">
        <v>13520.6</v>
      </c>
      <c r="E466" s="57">
        <v>1232.89</v>
      </c>
      <c r="F466" s="57">
        <v>2805.98</v>
      </c>
      <c r="G466" s="57">
        <v>9590.83</v>
      </c>
      <c r="H466" s="57">
        <v>108.06</v>
      </c>
      <c r="I466" s="59">
        <v>3821.71</v>
      </c>
      <c r="J466" s="59" t="s">
        <v>577</v>
      </c>
      <c r="K466" s="57">
        <v>13520.6</v>
      </c>
    </row>
    <row r="467" customHeight="1" spans="1:11">
      <c r="A467" s="63">
        <v>465</v>
      </c>
      <c r="B467" s="57" t="s">
        <v>1595</v>
      </c>
      <c r="C467" s="57">
        <v>5483.44</v>
      </c>
      <c r="D467" s="57">
        <v>5175.95</v>
      </c>
      <c r="E467" s="57">
        <v>246.73</v>
      </c>
      <c r="F467" s="57">
        <v>46.15</v>
      </c>
      <c r="G467" s="57">
        <v>3438.68</v>
      </c>
      <c r="H467" s="57">
        <v>0</v>
      </c>
      <c r="I467" s="59">
        <v>1737.27</v>
      </c>
      <c r="J467" s="59" t="s">
        <v>577</v>
      </c>
      <c r="K467" s="57">
        <v>5175.95</v>
      </c>
    </row>
    <row r="468" customHeight="1" spans="1:11">
      <c r="A468" s="63">
        <v>466</v>
      </c>
      <c r="B468" s="57" t="s">
        <v>1596</v>
      </c>
      <c r="C468" s="57">
        <v>4335.97</v>
      </c>
      <c r="D468" s="57">
        <v>4080.23</v>
      </c>
      <c r="E468" s="57">
        <v>192.54</v>
      </c>
      <c r="F468" s="57">
        <v>63.2</v>
      </c>
      <c r="G468" s="57">
        <v>2793.77</v>
      </c>
      <c r="H468" s="57">
        <v>836.2</v>
      </c>
      <c r="I468" s="59">
        <v>450.26</v>
      </c>
      <c r="J468" s="59" t="s">
        <v>577</v>
      </c>
      <c r="K468" s="57">
        <v>4080.23</v>
      </c>
    </row>
    <row r="469" customHeight="1" spans="1:11">
      <c r="A469" s="63">
        <v>467</v>
      </c>
      <c r="B469" s="57" t="s">
        <v>1597</v>
      </c>
      <c r="C469" s="57">
        <v>8418.1</v>
      </c>
      <c r="D469" s="57">
        <v>7877.35</v>
      </c>
      <c r="E469" s="57">
        <v>352.98</v>
      </c>
      <c r="F469" s="57">
        <v>146.98</v>
      </c>
      <c r="G469" s="57">
        <v>5527.69</v>
      </c>
      <c r="H469" s="57">
        <v>1527.28</v>
      </c>
      <c r="I469" s="59">
        <v>822.38</v>
      </c>
      <c r="J469" s="59" t="s">
        <v>577</v>
      </c>
      <c r="K469" s="57">
        <v>7877.35</v>
      </c>
    </row>
    <row r="470" customHeight="1" spans="1:11">
      <c r="A470" s="63">
        <v>468</v>
      </c>
      <c r="B470" s="57" t="s">
        <v>1598</v>
      </c>
      <c r="C470" s="57">
        <v>2618.72</v>
      </c>
      <c r="D470" s="57">
        <v>2571.76</v>
      </c>
      <c r="E470" s="57">
        <v>20.09</v>
      </c>
      <c r="F470" s="57">
        <v>26.87</v>
      </c>
      <c r="G470" s="57">
        <v>1707.67</v>
      </c>
      <c r="H470" s="57">
        <v>561.66</v>
      </c>
      <c r="I470" s="59">
        <v>302.43</v>
      </c>
      <c r="J470" s="59" t="s">
        <v>577</v>
      </c>
      <c r="K470" s="57">
        <v>2571.76</v>
      </c>
    </row>
    <row r="471" customHeight="1" spans="1:11">
      <c r="A471" s="63">
        <v>469</v>
      </c>
      <c r="B471" s="57" t="s">
        <v>1599</v>
      </c>
      <c r="C471" s="57">
        <v>3029.88</v>
      </c>
      <c r="D471" s="57">
        <v>2863.77</v>
      </c>
      <c r="E471" s="57">
        <v>72.55</v>
      </c>
      <c r="F471" s="57">
        <v>93.56</v>
      </c>
      <c r="G471" s="57">
        <v>1917.91</v>
      </c>
      <c r="H471" s="57">
        <v>614.81</v>
      </c>
      <c r="I471" s="59">
        <v>331.05</v>
      </c>
      <c r="J471" s="59" t="s">
        <v>577</v>
      </c>
      <c r="K471" s="57">
        <v>2863.77</v>
      </c>
    </row>
    <row r="472" customHeight="1" spans="1:11">
      <c r="A472" s="63">
        <v>470</v>
      </c>
      <c r="B472" s="57" t="s">
        <v>1600</v>
      </c>
      <c r="C472" s="57">
        <v>3468.28</v>
      </c>
      <c r="D472" s="57">
        <v>3383.67</v>
      </c>
      <c r="E472" s="57">
        <v>52.5</v>
      </c>
      <c r="F472" s="57">
        <v>12.54</v>
      </c>
      <c r="G472" s="57">
        <v>2148.24</v>
      </c>
      <c r="H472" s="57">
        <v>0</v>
      </c>
      <c r="I472" s="59">
        <v>1235.43</v>
      </c>
      <c r="J472" s="59" t="s">
        <v>577</v>
      </c>
      <c r="K472" s="57">
        <v>3383.67</v>
      </c>
    </row>
    <row r="473" customHeight="1" spans="1:11">
      <c r="A473" s="63">
        <v>471</v>
      </c>
      <c r="B473" s="57" t="s">
        <v>1601</v>
      </c>
      <c r="C473" s="57">
        <v>4121.85</v>
      </c>
      <c r="D473" s="57">
        <v>3916.58</v>
      </c>
      <c r="E473" s="57">
        <v>135.54</v>
      </c>
      <c r="F473" s="57">
        <v>69.73</v>
      </c>
      <c r="G473" s="57">
        <v>2675.94</v>
      </c>
      <c r="H473" s="57">
        <v>0</v>
      </c>
      <c r="I473" s="59">
        <v>1240.64</v>
      </c>
      <c r="J473" s="59" t="s">
        <v>577</v>
      </c>
      <c r="K473" s="57">
        <v>3916.58</v>
      </c>
    </row>
    <row r="474" customHeight="1" spans="1:11">
      <c r="A474" s="63">
        <v>472</v>
      </c>
      <c r="B474" s="57" t="s">
        <v>1602</v>
      </c>
      <c r="C474" s="57">
        <v>3833.55</v>
      </c>
      <c r="D474" s="57">
        <v>3553.33</v>
      </c>
      <c r="E474" s="57">
        <v>152.54</v>
      </c>
      <c r="F474" s="57">
        <v>127.68</v>
      </c>
      <c r="G474" s="57">
        <v>2414.4</v>
      </c>
      <c r="H474" s="57">
        <v>0</v>
      </c>
      <c r="I474" s="59">
        <v>1138.93</v>
      </c>
      <c r="J474" s="59" t="s">
        <v>577</v>
      </c>
      <c r="K474" s="57">
        <v>3553.33</v>
      </c>
    </row>
    <row r="475" customHeight="1" spans="1:11">
      <c r="A475" s="63">
        <v>473</v>
      </c>
      <c r="B475" s="57" t="s">
        <v>1287</v>
      </c>
      <c r="C475" s="57">
        <v>4652.47</v>
      </c>
      <c r="D475" s="57">
        <v>4484.75</v>
      </c>
      <c r="E475" s="57">
        <v>81.23</v>
      </c>
      <c r="F475" s="57">
        <v>84.84</v>
      </c>
      <c r="G475" s="57">
        <v>3085.02</v>
      </c>
      <c r="H475" s="57">
        <v>909.82</v>
      </c>
      <c r="I475" s="59">
        <v>489.91</v>
      </c>
      <c r="J475" s="59" t="s">
        <v>577</v>
      </c>
      <c r="K475" s="57">
        <v>4484.75</v>
      </c>
    </row>
    <row r="476" customHeight="1" spans="1:11">
      <c r="A476" s="63">
        <v>474</v>
      </c>
      <c r="B476" s="57" t="s">
        <v>1603</v>
      </c>
      <c r="C476" s="57">
        <v>3214.08</v>
      </c>
      <c r="D476" s="57">
        <v>3094.76</v>
      </c>
      <c r="E476" s="57">
        <v>92.17</v>
      </c>
      <c r="F476" s="57">
        <v>12.54</v>
      </c>
      <c r="G476" s="57">
        <v>2084.23</v>
      </c>
      <c r="H476" s="57">
        <v>0</v>
      </c>
      <c r="I476" s="59">
        <v>1010.53</v>
      </c>
      <c r="J476" s="59" t="s">
        <v>577</v>
      </c>
      <c r="K476" s="57">
        <v>3094.76</v>
      </c>
    </row>
    <row r="477" customHeight="1" spans="1:11">
      <c r="A477" s="63">
        <v>475</v>
      </c>
      <c r="B477" s="57" t="s">
        <v>1604</v>
      </c>
      <c r="C477" s="57">
        <v>3700.8</v>
      </c>
      <c r="D477" s="57">
        <v>3596.19</v>
      </c>
      <c r="E477" s="57">
        <v>91.64</v>
      </c>
      <c r="F477" s="57">
        <v>11.32</v>
      </c>
      <c r="G477" s="57">
        <v>2445.26</v>
      </c>
      <c r="H477" s="57">
        <v>0</v>
      </c>
      <c r="I477" s="59">
        <v>1150.93</v>
      </c>
      <c r="J477" s="59" t="s">
        <v>577</v>
      </c>
      <c r="K477" s="57">
        <v>3596.19</v>
      </c>
    </row>
    <row r="478" customHeight="1" spans="1:11">
      <c r="A478" s="63">
        <v>476</v>
      </c>
      <c r="B478" s="57" t="s">
        <v>1605</v>
      </c>
      <c r="C478" s="57">
        <v>2882.57</v>
      </c>
      <c r="D478" s="57">
        <v>2789.12</v>
      </c>
      <c r="E478" s="57">
        <v>58.85</v>
      </c>
      <c r="F478" s="57">
        <v>34.6</v>
      </c>
      <c r="G478" s="57">
        <v>1864.17</v>
      </c>
      <c r="H478" s="57">
        <v>0</v>
      </c>
      <c r="I478" s="59">
        <v>924.95</v>
      </c>
      <c r="J478" s="59" t="s">
        <v>577</v>
      </c>
      <c r="K478" s="57">
        <v>2789.12</v>
      </c>
    </row>
    <row r="479" customHeight="1" spans="1:11">
      <c r="A479" s="63">
        <v>477</v>
      </c>
      <c r="B479" s="57" t="s">
        <v>1606</v>
      </c>
      <c r="C479" s="57">
        <v>3344.22</v>
      </c>
      <c r="D479" s="57">
        <v>3169.8</v>
      </c>
      <c r="E479" s="57">
        <v>72.32</v>
      </c>
      <c r="F479" s="57">
        <v>82.53</v>
      </c>
      <c r="G479" s="57">
        <v>2138.26</v>
      </c>
      <c r="H479" s="57">
        <v>670.5</v>
      </c>
      <c r="I479" s="59">
        <v>361.04</v>
      </c>
      <c r="J479" s="59" t="s">
        <v>577</v>
      </c>
      <c r="K479" s="57">
        <v>3169.8</v>
      </c>
    </row>
    <row r="480" customHeight="1" spans="1:11">
      <c r="A480" s="63">
        <v>478</v>
      </c>
      <c r="B480" s="57" t="s">
        <v>1607</v>
      </c>
      <c r="C480" s="57">
        <v>5255.61</v>
      </c>
      <c r="D480" s="57">
        <v>4919.04</v>
      </c>
      <c r="E480" s="57">
        <v>261.13</v>
      </c>
      <c r="F480" s="57">
        <v>55.87</v>
      </c>
      <c r="G480" s="57">
        <v>3397.71</v>
      </c>
      <c r="H480" s="57">
        <v>988.86</v>
      </c>
      <c r="I480" s="59">
        <v>532.47</v>
      </c>
      <c r="J480" s="59" t="s">
        <v>577</v>
      </c>
      <c r="K480" s="57">
        <v>4919.04</v>
      </c>
    </row>
    <row r="481" customHeight="1" spans="1:11">
      <c r="A481" s="63">
        <v>479</v>
      </c>
      <c r="B481" s="57" t="s">
        <v>1608</v>
      </c>
      <c r="C481" s="57">
        <v>3174.96</v>
      </c>
      <c r="D481" s="57">
        <v>3041.92</v>
      </c>
      <c r="E481" s="57">
        <v>58.47</v>
      </c>
      <c r="F481" s="57">
        <v>55</v>
      </c>
      <c r="G481" s="57">
        <v>2046.18</v>
      </c>
      <c r="H481" s="57">
        <v>0</v>
      </c>
      <c r="I481" s="59">
        <v>995.74</v>
      </c>
      <c r="J481" s="59" t="s">
        <v>577</v>
      </c>
      <c r="K481" s="57">
        <v>3041.92</v>
      </c>
    </row>
    <row r="482" customHeight="1" spans="1:11">
      <c r="A482" s="63">
        <v>480</v>
      </c>
      <c r="B482" s="57" t="s">
        <v>793</v>
      </c>
      <c r="C482" s="57">
        <v>3955.26</v>
      </c>
      <c r="D482" s="57">
        <v>3803.62</v>
      </c>
      <c r="E482" s="57">
        <v>109.56</v>
      </c>
      <c r="F482" s="57">
        <v>25.91</v>
      </c>
      <c r="G482" s="57">
        <v>2594.61</v>
      </c>
      <c r="H482" s="57">
        <v>785.86</v>
      </c>
      <c r="I482" s="59">
        <v>423.15</v>
      </c>
      <c r="J482" s="59" t="s">
        <v>577</v>
      </c>
      <c r="K482" s="57">
        <v>3803.62</v>
      </c>
    </row>
    <row r="483" customHeight="1" spans="1:11">
      <c r="A483" s="63">
        <v>481</v>
      </c>
      <c r="B483" s="57" t="s">
        <v>1173</v>
      </c>
      <c r="C483" s="57">
        <v>4416.97</v>
      </c>
      <c r="D483" s="57">
        <v>4212.99</v>
      </c>
      <c r="E483" s="57">
        <v>131.58</v>
      </c>
      <c r="F483" s="57">
        <v>72.4</v>
      </c>
      <c r="G483" s="57">
        <v>2889.35</v>
      </c>
      <c r="H483" s="57">
        <v>860.37</v>
      </c>
      <c r="I483" s="59">
        <v>463.27</v>
      </c>
      <c r="J483" s="59" t="s">
        <v>577</v>
      </c>
      <c r="K483" s="57">
        <v>4212.99</v>
      </c>
    </row>
    <row r="484" customHeight="1" spans="1:11">
      <c r="A484" s="63">
        <v>482</v>
      </c>
      <c r="B484" s="57" t="s">
        <v>1609</v>
      </c>
      <c r="C484" s="57">
        <v>4392.29</v>
      </c>
      <c r="D484" s="57">
        <v>4123.82</v>
      </c>
      <c r="E484" s="57">
        <v>143.81</v>
      </c>
      <c r="F484" s="57">
        <v>124.66</v>
      </c>
      <c r="G484" s="57">
        <v>2681.15</v>
      </c>
      <c r="H484" s="57">
        <v>0</v>
      </c>
      <c r="I484" s="59">
        <v>1442.67</v>
      </c>
      <c r="J484" s="59" t="s">
        <v>577</v>
      </c>
      <c r="K484" s="57">
        <v>4123.82</v>
      </c>
    </row>
    <row r="485" customHeight="1" spans="1:11">
      <c r="A485" s="63">
        <v>483</v>
      </c>
      <c r="B485" s="57" t="s">
        <v>1610</v>
      </c>
      <c r="C485" s="57">
        <v>3474.14</v>
      </c>
      <c r="D485" s="57">
        <v>3297.05</v>
      </c>
      <c r="E485" s="57">
        <v>164.28</v>
      </c>
      <c r="F485" s="57">
        <v>12.81</v>
      </c>
      <c r="G485" s="57">
        <v>2229.88</v>
      </c>
      <c r="H485" s="57">
        <v>0</v>
      </c>
      <c r="I485" s="59">
        <v>1067.17</v>
      </c>
      <c r="J485" s="59" t="s">
        <v>577</v>
      </c>
      <c r="K485" s="57">
        <v>3297.05</v>
      </c>
    </row>
    <row r="486" customHeight="1" spans="1:11">
      <c r="A486" s="63">
        <v>484</v>
      </c>
      <c r="B486" s="57" t="s">
        <v>1611</v>
      </c>
      <c r="C486" s="57">
        <v>2870.12</v>
      </c>
      <c r="D486" s="57">
        <v>2739.94</v>
      </c>
      <c r="E486" s="57">
        <v>107.67</v>
      </c>
      <c r="F486" s="57">
        <v>22.51</v>
      </c>
      <c r="G486" s="57">
        <v>1828.76</v>
      </c>
      <c r="H486" s="57">
        <v>592.27</v>
      </c>
      <c r="I486" s="59">
        <v>318.91</v>
      </c>
      <c r="J486" s="59" t="s">
        <v>577</v>
      </c>
      <c r="K486" s="57">
        <v>2739.94</v>
      </c>
    </row>
    <row r="487" customHeight="1" spans="1:11">
      <c r="A487" s="63">
        <v>485</v>
      </c>
      <c r="B487" s="57" t="s">
        <v>1612</v>
      </c>
      <c r="C487" s="57">
        <v>5000.17</v>
      </c>
      <c r="D487" s="57">
        <v>4714.12</v>
      </c>
      <c r="E487" s="57">
        <v>226.46</v>
      </c>
      <c r="F487" s="57">
        <v>59.59</v>
      </c>
      <c r="G487" s="57">
        <v>3250.17</v>
      </c>
      <c r="H487" s="57">
        <v>951.57</v>
      </c>
      <c r="I487" s="59">
        <v>512.38</v>
      </c>
      <c r="J487" s="59" t="s">
        <v>577</v>
      </c>
      <c r="K487" s="57">
        <v>4714.12</v>
      </c>
    </row>
    <row r="488" customHeight="1" spans="1:11">
      <c r="A488" s="63">
        <v>486</v>
      </c>
      <c r="B488" s="57" t="s">
        <v>1613</v>
      </c>
      <c r="C488" s="57">
        <v>7745.97</v>
      </c>
      <c r="D488" s="57">
        <v>7256.3</v>
      </c>
      <c r="E488" s="57">
        <v>344.19</v>
      </c>
      <c r="F488" s="57">
        <v>145.48</v>
      </c>
      <c r="G488" s="57">
        <v>5080.54</v>
      </c>
      <c r="H488" s="57">
        <v>0</v>
      </c>
      <c r="I488" s="59">
        <v>2175.76</v>
      </c>
      <c r="J488" s="59" t="s">
        <v>577</v>
      </c>
      <c r="K488" s="57">
        <v>7256.3</v>
      </c>
    </row>
    <row r="489" customHeight="1" spans="1:11">
      <c r="A489" s="63">
        <v>487</v>
      </c>
      <c r="B489" s="57" t="s">
        <v>1614</v>
      </c>
      <c r="C489" s="57">
        <v>5024.87</v>
      </c>
      <c r="D489" s="57">
        <v>4610.93</v>
      </c>
      <c r="E489" s="57">
        <v>236.94</v>
      </c>
      <c r="F489" s="57">
        <v>177</v>
      </c>
      <c r="G489" s="57">
        <v>3175.87</v>
      </c>
      <c r="H489" s="57">
        <v>0</v>
      </c>
      <c r="I489" s="59">
        <v>1435.06</v>
      </c>
      <c r="J489" s="59" t="s">
        <v>577</v>
      </c>
      <c r="K489" s="57">
        <v>4610.93</v>
      </c>
    </row>
    <row r="490" customHeight="1" spans="1:11">
      <c r="A490" s="63">
        <v>488</v>
      </c>
      <c r="B490" s="57" t="s">
        <v>1615</v>
      </c>
      <c r="C490" s="57">
        <v>20899.48</v>
      </c>
      <c r="D490" s="57">
        <v>20670.6</v>
      </c>
      <c r="E490" s="57">
        <v>196.03</v>
      </c>
      <c r="F490" s="57">
        <v>27.9</v>
      </c>
      <c r="G490" s="57">
        <v>14738.83</v>
      </c>
      <c r="H490" s="57">
        <v>3855.65</v>
      </c>
      <c r="I490" s="59">
        <v>2076.12</v>
      </c>
      <c r="J490" s="59" t="s">
        <v>577</v>
      </c>
      <c r="K490" s="57">
        <v>20670.6</v>
      </c>
    </row>
    <row r="491" customHeight="1" spans="1:11">
      <c r="A491" s="63">
        <v>489</v>
      </c>
      <c r="B491" s="57" t="s">
        <v>1616</v>
      </c>
      <c r="C491" s="57">
        <v>3011.61</v>
      </c>
      <c r="D491" s="57">
        <v>2776.59</v>
      </c>
      <c r="E491" s="57">
        <v>155.89</v>
      </c>
      <c r="F491" s="57">
        <v>64.52</v>
      </c>
      <c r="G491" s="57">
        <v>1855.14</v>
      </c>
      <c r="H491" s="57">
        <v>598.94</v>
      </c>
      <c r="I491" s="59">
        <v>322.51</v>
      </c>
      <c r="J491" s="59" t="s">
        <v>577</v>
      </c>
      <c r="K491" s="57">
        <v>2776.59</v>
      </c>
    </row>
    <row r="492" customHeight="1" spans="1:11">
      <c r="A492" s="63">
        <v>490</v>
      </c>
      <c r="B492" s="57" t="s">
        <v>1617</v>
      </c>
      <c r="C492" s="57">
        <v>3325.32</v>
      </c>
      <c r="D492" s="57">
        <v>3249.7</v>
      </c>
      <c r="E492" s="57">
        <v>61.34</v>
      </c>
      <c r="F492" s="57">
        <v>10.98</v>
      </c>
      <c r="G492" s="57">
        <v>2195.78</v>
      </c>
      <c r="H492" s="57">
        <v>685.05</v>
      </c>
      <c r="I492" s="59">
        <v>368.87</v>
      </c>
      <c r="J492" s="59" t="s">
        <v>577</v>
      </c>
      <c r="K492" s="57">
        <v>3249.7</v>
      </c>
    </row>
    <row r="493" customHeight="1" spans="1:11">
      <c r="A493" s="63">
        <v>491</v>
      </c>
      <c r="B493" s="57" t="s">
        <v>1618</v>
      </c>
      <c r="C493" s="57">
        <v>3134.31</v>
      </c>
      <c r="D493" s="57">
        <v>3030.94</v>
      </c>
      <c r="E493" s="57">
        <v>25.33</v>
      </c>
      <c r="F493" s="57">
        <v>74.74</v>
      </c>
      <c r="G493" s="57">
        <v>2038.28</v>
      </c>
      <c r="H493" s="57">
        <v>645.23</v>
      </c>
      <c r="I493" s="59">
        <v>347.43</v>
      </c>
      <c r="J493" s="59" t="s">
        <v>577</v>
      </c>
      <c r="K493" s="57">
        <v>3030.94</v>
      </c>
    </row>
    <row r="494" customHeight="1" spans="1:11">
      <c r="A494" s="63">
        <v>492</v>
      </c>
      <c r="B494" s="57" t="s">
        <v>1619</v>
      </c>
      <c r="C494" s="57">
        <v>3467.52</v>
      </c>
      <c r="D494" s="57">
        <v>3322.18</v>
      </c>
      <c r="E494" s="57">
        <v>90.63</v>
      </c>
      <c r="F494" s="57">
        <v>54.71</v>
      </c>
      <c r="G494" s="57">
        <v>2247.97</v>
      </c>
      <c r="H494" s="57">
        <v>698.24</v>
      </c>
      <c r="I494" s="59">
        <v>375.97</v>
      </c>
      <c r="J494" s="59" t="s">
        <v>577</v>
      </c>
      <c r="K494" s="57">
        <v>3322.18</v>
      </c>
    </row>
    <row r="495" customHeight="1" spans="1:11">
      <c r="A495" s="63">
        <v>493</v>
      </c>
      <c r="B495" s="57" t="s">
        <v>1620</v>
      </c>
      <c r="C495" s="57">
        <v>3253.52</v>
      </c>
      <c r="D495" s="57">
        <v>3129.49</v>
      </c>
      <c r="E495" s="57">
        <v>81.75</v>
      </c>
      <c r="F495" s="57">
        <v>42.28</v>
      </c>
      <c r="G495" s="57">
        <v>2109.23</v>
      </c>
      <c r="H495" s="57">
        <v>663.17</v>
      </c>
      <c r="I495" s="59">
        <v>357.09</v>
      </c>
      <c r="J495" s="59" t="s">
        <v>577</v>
      </c>
      <c r="K495" s="57">
        <v>3129.49</v>
      </c>
    </row>
    <row r="496" customHeight="1" spans="1:11">
      <c r="A496" s="63">
        <v>494</v>
      </c>
      <c r="B496" s="57" t="s">
        <v>1621</v>
      </c>
      <c r="C496" s="57">
        <v>5350.21</v>
      </c>
      <c r="D496" s="57">
        <v>5044.67</v>
      </c>
      <c r="E496" s="57">
        <v>264.81</v>
      </c>
      <c r="F496" s="57">
        <v>24.47</v>
      </c>
      <c r="G496" s="57">
        <v>3488.16</v>
      </c>
      <c r="H496" s="57">
        <v>0</v>
      </c>
      <c r="I496" s="59">
        <v>1556.51</v>
      </c>
      <c r="J496" s="59" t="s">
        <v>577</v>
      </c>
      <c r="K496" s="57">
        <v>5044.67</v>
      </c>
    </row>
    <row r="497" customHeight="1" spans="1:11">
      <c r="A497" s="63">
        <v>495</v>
      </c>
      <c r="B497" s="57" t="s">
        <v>1622</v>
      </c>
      <c r="C497" s="57">
        <v>3571.92</v>
      </c>
      <c r="D497" s="57">
        <v>3246.8</v>
      </c>
      <c r="E497" s="57">
        <v>149.73</v>
      </c>
      <c r="F497" s="57">
        <v>175.39</v>
      </c>
      <c r="G497" s="57">
        <v>2193.7</v>
      </c>
      <c r="H497" s="57">
        <v>684.52</v>
      </c>
      <c r="I497" s="59">
        <v>368.58</v>
      </c>
      <c r="J497" s="59" t="s">
        <v>577</v>
      </c>
      <c r="K497" s="57">
        <v>3246.8</v>
      </c>
    </row>
    <row r="498" customHeight="1" spans="1:11">
      <c r="A498" s="63">
        <v>496</v>
      </c>
      <c r="B498" s="57" t="s">
        <v>1623</v>
      </c>
      <c r="C498" s="57">
        <v>8378.15</v>
      </c>
      <c r="D498" s="57">
        <v>7723.71</v>
      </c>
      <c r="E498" s="57">
        <v>454.23</v>
      </c>
      <c r="F498" s="57">
        <v>180.64</v>
      </c>
      <c r="G498" s="57">
        <v>5417.07</v>
      </c>
      <c r="H498" s="57">
        <v>1499.32</v>
      </c>
      <c r="I498" s="59">
        <v>807.32</v>
      </c>
      <c r="J498" s="59" t="s">
        <v>577</v>
      </c>
      <c r="K498" s="57">
        <v>7723.71</v>
      </c>
    </row>
    <row r="499" customHeight="1" spans="1:11">
      <c r="A499" s="63">
        <v>497</v>
      </c>
      <c r="B499" s="57" t="s">
        <v>1624</v>
      </c>
      <c r="C499" s="57">
        <v>5453.97</v>
      </c>
      <c r="D499" s="57">
        <v>5168.78</v>
      </c>
      <c r="E499" s="57">
        <v>112.52</v>
      </c>
      <c r="F499" s="57">
        <v>94.39</v>
      </c>
      <c r="G499" s="57">
        <v>3433.52</v>
      </c>
      <c r="H499" s="57">
        <v>0</v>
      </c>
      <c r="I499" s="59">
        <v>1735.26</v>
      </c>
      <c r="J499" s="59" t="s">
        <v>577</v>
      </c>
      <c r="K499" s="57">
        <v>5168.78</v>
      </c>
    </row>
    <row r="500" customHeight="1" spans="1:11">
      <c r="A500" s="63">
        <v>498</v>
      </c>
      <c r="B500" s="57" t="s">
        <v>1625</v>
      </c>
      <c r="C500" s="57">
        <v>3668.92</v>
      </c>
      <c r="D500" s="57">
        <v>3486.49</v>
      </c>
      <c r="E500" s="57">
        <v>153.24</v>
      </c>
      <c r="F500" s="57">
        <v>27.54</v>
      </c>
      <c r="G500" s="57">
        <v>2222.27</v>
      </c>
      <c r="H500" s="57">
        <v>0</v>
      </c>
      <c r="I500" s="59">
        <v>1264.22</v>
      </c>
      <c r="J500" s="59" t="s">
        <v>577</v>
      </c>
      <c r="K500" s="57">
        <v>3486.49</v>
      </c>
    </row>
    <row r="501" customHeight="1" spans="1:11">
      <c r="A501" s="63">
        <v>499</v>
      </c>
      <c r="B501" s="57" t="s">
        <v>1626</v>
      </c>
      <c r="C501" s="57">
        <v>2265.54</v>
      </c>
      <c r="D501" s="57">
        <v>2185.57</v>
      </c>
      <c r="E501" s="57">
        <v>22.67</v>
      </c>
      <c r="F501" s="57">
        <v>57.3</v>
      </c>
      <c r="G501" s="57">
        <v>1429.61</v>
      </c>
      <c r="H501" s="57">
        <v>0</v>
      </c>
      <c r="I501" s="59">
        <v>755.96</v>
      </c>
      <c r="J501" s="59" t="s">
        <v>577</v>
      </c>
      <c r="K501" s="57">
        <v>2185.57</v>
      </c>
    </row>
    <row r="502" customHeight="1" spans="1:11">
      <c r="A502" s="63">
        <v>500</v>
      </c>
      <c r="B502" s="57" t="s">
        <v>1627</v>
      </c>
      <c r="C502" s="57">
        <v>2828.71</v>
      </c>
      <c r="D502" s="57">
        <v>2656.72</v>
      </c>
      <c r="E502" s="57">
        <v>102.85</v>
      </c>
      <c r="F502" s="57">
        <v>30</v>
      </c>
      <c r="G502" s="57">
        <v>1768.84</v>
      </c>
      <c r="H502" s="57">
        <v>449.92</v>
      </c>
      <c r="I502" s="59">
        <v>437.96</v>
      </c>
      <c r="J502" s="59" t="s">
        <v>577</v>
      </c>
      <c r="K502" s="57">
        <v>2656.72</v>
      </c>
    </row>
    <row r="503" customHeight="1" spans="1:11">
      <c r="A503" s="63">
        <v>501</v>
      </c>
      <c r="B503" s="57" t="s">
        <v>1628</v>
      </c>
      <c r="C503" s="57">
        <v>3387.96</v>
      </c>
      <c r="D503" s="57">
        <v>3339.11</v>
      </c>
      <c r="E503" s="57">
        <v>18.94</v>
      </c>
      <c r="F503" s="57">
        <v>29.91</v>
      </c>
      <c r="G503" s="57">
        <v>2260.16</v>
      </c>
      <c r="H503" s="57">
        <v>701.32</v>
      </c>
      <c r="I503" s="59">
        <v>377.63</v>
      </c>
      <c r="J503" s="59" t="s">
        <v>577</v>
      </c>
      <c r="K503" s="57">
        <v>3339.11</v>
      </c>
    </row>
    <row r="504" customHeight="1" spans="1:11">
      <c r="A504" s="63">
        <v>502</v>
      </c>
      <c r="B504" s="57" t="s">
        <v>1629</v>
      </c>
      <c r="C504" s="57">
        <v>3305.28</v>
      </c>
      <c r="D504" s="57">
        <v>3243.57</v>
      </c>
      <c r="E504" s="57">
        <v>51.88</v>
      </c>
      <c r="F504" s="57">
        <v>4.88</v>
      </c>
      <c r="G504" s="57">
        <v>2191.37</v>
      </c>
      <c r="H504" s="57">
        <v>0</v>
      </c>
      <c r="I504" s="59">
        <v>1052.2</v>
      </c>
      <c r="J504" s="59" t="s">
        <v>577</v>
      </c>
      <c r="K504" s="57">
        <v>3243.57</v>
      </c>
    </row>
    <row r="505" customHeight="1" spans="1:11">
      <c r="A505" s="63">
        <v>503</v>
      </c>
      <c r="B505" s="57" t="s">
        <v>718</v>
      </c>
      <c r="C505" s="57">
        <v>4085.87</v>
      </c>
      <c r="D505" s="57">
        <v>3989.74</v>
      </c>
      <c r="E505" s="57">
        <v>66.83</v>
      </c>
      <c r="F505" s="57">
        <v>29.3</v>
      </c>
      <c r="G505" s="57">
        <v>2728.61</v>
      </c>
      <c r="H505" s="57">
        <v>819.73</v>
      </c>
      <c r="I505" s="59">
        <v>441.4</v>
      </c>
      <c r="J505" s="59" t="s">
        <v>577</v>
      </c>
      <c r="K505" s="57">
        <v>3989.74</v>
      </c>
    </row>
    <row r="506" customHeight="1" spans="1:11">
      <c r="A506" s="63">
        <v>504</v>
      </c>
      <c r="B506" s="57" t="s">
        <v>1630</v>
      </c>
      <c r="C506" s="57">
        <v>3163.5</v>
      </c>
      <c r="D506" s="57">
        <v>3040.81</v>
      </c>
      <c r="E506" s="57">
        <v>29.92</v>
      </c>
      <c r="F506" s="57">
        <v>91.12</v>
      </c>
      <c r="G506" s="57">
        <v>2045.38</v>
      </c>
      <c r="H506" s="57">
        <v>647.03</v>
      </c>
      <c r="I506" s="59">
        <v>348.4</v>
      </c>
      <c r="J506" s="59" t="s">
        <v>577</v>
      </c>
      <c r="K506" s="57">
        <v>3040.81</v>
      </c>
    </row>
    <row r="507" customHeight="1" spans="1:11">
      <c r="A507" s="63">
        <v>505</v>
      </c>
      <c r="B507" s="57" t="s">
        <v>1631</v>
      </c>
      <c r="C507" s="57">
        <v>2854.54</v>
      </c>
      <c r="D507" s="57">
        <v>2781.73</v>
      </c>
      <c r="E507" s="57">
        <v>61.31</v>
      </c>
      <c r="F507" s="57">
        <v>11.5</v>
      </c>
      <c r="G507" s="57">
        <v>1858.85</v>
      </c>
      <c r="H507" s="57">
        <v>0</v>
      </c>
      <c r="I507" s="59">
        <v>922.88</v>
      </c>
      <c r="J507" s="59" t="s">
        <v>577</v>
      </c>
      <c r="K507" s="57">
        <v>2781.73</v>
      </c>
    </row>
    <row r="508" customHeight="1" spans="1:11">
      <c r="A508" s="63">
        <v>506</v>
      </c>
      <c r="B508" s="57" t="s">
        <v>1632</v>
      </c>
      <c r="C508" s="57">
        <v>1686.6</v>
      </c>
      <c r="D508" s="57">
        <v>1642.14</v>
      </c>
      <c r="E508" s="57">
        <v>2.64</v>
      </c>
      <c r="F508" s="57">
        <v>41.82</v>
      </c>
      <c r="G508" s="57">
        <v>894.34</v>
      </c>
      <c r="H508" s="57">
        <v>0</v>
      </c>
      <c r="I508" s="59">
        <v>747.8</v>
      </c>
      <c r="J508" s="59" t="s">
        <v>577</v>
      </c>
      <c r="K508" s="57">
        <v>1642.14</v>
      </c>
    </row>
    <row r="509" customHeight="1" spans="1:11">
      <c r="A509" s="63">
        <v>507</v>
      </c>
      <c r="B509" s="57" t="s">
        <v>1546</v>
      </c>
      <c r="C509" s="57">
        <v>3288.77</v>
      </c>
      <c r="D509" s="57">
        <v>3196.81</v>
      </c>
      <c r="E509" s="57">
        <v>72.29</v>
      </c>
      <c r="F509" s="57">
        <v>18.11</v>
      </c>
      <c r="G509" s="57">
        <v>2157.7</v>
      </c>
      <c r="H509" s="57">
        <v>0</v>
      </c>
      <c r="I509" s="59">
        <v>1039.11</v>
      </c>
      <c r="J509" s="59" t="s">
        <v>577</v>
      </c>
      <c r="K509" s="57">
        <v>3196.81</v>
      </c>
    </row>
    <row r="510" customHeight="1" spans="1:11">
      <c r="A510" s="63">
        <v>508</v>
      </c>
      <c r="B510" s="57" t="s">
        <v>1633</v>
      </c>
      <c r="C510" s="57">
        <v>3828.28</v>
      </c>
      <c r="D510" s="57">
        <v>3557.8</v>
      </c>
      <c r="E510" s="57">
        <v>160.05</v>
      </c>
      <c r="F510" s="57">
        <v>101.26</v>
      </c>
      <c r="G510" s="57">
        <v>2273.62</v>
      </c>
      <c r="H510" s="57">
        <v>0</v>
      </c>
      <c r="I510" s="59">
        <v>1284.18</v>
      </c>
      <c r="J510" s="59" t="s">
        <v>577</v>
      </c>
      <c r="K510" s="57">
        <v>3557.8</v>
      </c>
    </row>
    <row r="511" customHeight="1" spans="1:11">
      <c r="A511" s="63">
        <v>509</v>
      </c>
      <c r="B511" s="57" t="s">
        <v>1634</v>
      </c>
      <c r="C511" s="57">
        <v>3436.59</v>
      </c>
      <c r="D511" s="57">
        <v>3282.57</v>
      </c>
      <c r="E511" s="57">
        <v>122.28</v>
      </c>
      <c r="F511" s="57">
        <v>17.13</v>
      </c>
      <c r="G511" s="57">
        <v>2219.45</v>
      </c>
      <c r="H511" s="57">
        <v>0</v>
      </c>
      <c r="I511" s="59">
        <v>1063.12</v>
      </c>
      <c r="J511" s="59" t="s">
        <v>577</v>
      </c>
      <c r="K511" s="57">
        <v>3282.57</v>
      </c>
    </row>
    <row r="512" customHeight="1" spans="1:11">
      <c r="A512" s="63">
        <v>510</v>
      </c>
      <c r="B512" s="57" t="s">
        <v>1635</v>
      </c>
      <c r="C512" s="57">
        <v>4283.36</v>
      </c>
      <c r="D512" s="57">
        <v>3955.58</v>
      </c>
      <c r="E512" s="57">
        <v>218.15</v>
      </c>
      <c r="F512" s="57">
        <v>109.63</v>
      </c>
      <c r="G512" s="57">
        <v>2704.02</v>
      </c>
      <c r="H512" s="57">
        <v>813.51</v>
      </c>
      <c r="I512" s="59">
        <v>438.05</v>
      </c>
      <c r="J512" s="59" t="s">
        <v>577</v>
      </c>
      <c r="K512" s="57">
        <v>3955.58</v>
      </c>
    </row>
    <row r="513" customHeight="1" spans="1:11">
      <c r="A513" s="63">
        <v>511</v>
      </c>
      <c r="B513" s="57" t="s">
        <v>1636</v>
      </c>
      <c r="C513" s="57">
        <v>5507.63</v>
      </c>
      <c r="D513" s="57">
        <v>5184</v>
      </c>
      <c r="E513" s="57">
        <v>243.09</v>
      </c>
      <c r="F513" s="57">
        <v>51.32</v>
      </c>
      <c r="G513" s="57">
        <v>3588.48</v>
      </c>
      <c r="H513" s="57">
        <v>1037.09</v>
      </c>
      <c r="I513" s="59">
        <v>558.43</v>
      </c>
      <c r="J513" s="59" t="s">
        <v>577</v>
      </c>
      <c r="K513" s="57">
        <v>5184</v>
      </c>
    </row>
    <row r="514" customHeight="1" spans="1:11">
      <c r="A514" s="63">
        <v>512</v>
      </c>
      <c r="B514" s="57" t="s">
        <v>1637</v>
      </c>
      <c r="C514" s="57">
        <v>6791.87</v>
      </c>
      <c r="D514" s="57">
        <v>6199.3</v>
      </c>
      <c r="E514" s="57">
        <v>367.42</v>
      </c>
      <c r="F514" s="57">
        <v>225.15</v>
      </c>
      <c r="G514" s="57">
        <v>4319.5</v>
      </c>
      <c r="H514" s="57">
        <v>0</v>
      </c>
      <c r="I514" s="59">
        <v>1879.8</v>
      </c>
      <c r="J514" s="59" t="s">
        <v>577</v>
      </c>
      <c r="K514" s="57">
        <v>6199.3</v>
      </c>
    </row>
    <row r="515" customHeight="1" spans="1:11">
      <c r="A515" s="63">
        <v>513</v>
      </c>
      <c r="B515" s="57" t="s">
        <v>1638</v>
      </c>
      <c r="C515" s="57">
        <v>3241.5</v>
      </c>
      <c r="D515" s="57">
        <v>3047.29</v>
      </c>
      <c r="E515" s="57">
        <v>116.1</v>
      </c>
      <c r="F515" s="57">
        <v>78.11</v>
      </c>
      <c r="G515" s="57">
        <v>2050.05</v>
      </c>
      <c r="H515" s="57">
        <v>0</v>
      </c>
      <c r="I515" s="59">
        <v>997.24</v>
      </c>
      <c r="J515" s="59" t="s">
        <v>577</v>
      </c>
      <c r="K515" s="57">
        <v>3047.29</v>
      </c>
    </row>
    <row r="516" customHeight="1" spans="1:11">
      <c r="A516" s="63">
        <v>514</v>
      </c>
      <c r="B516" s="57" t="s">
        <v>1639</v>
      </c>
      <c r="C516" s="57">
        <v>3761.81</v>
      </c>
      <c r="D516" s="57">
        <v>3518.99</v>
      </c>
      <c r="E516" s="57">
        <v>190.22</v>
      </c>
      <c r="F516" s="57">
        <v>23.38</v>
      </c>
      <c r="G516" s="57">
        <v>2389.67</v>
      </c>
      <c r="H516" s="57">
        <v>734.06</v>
      </c>
      <c r="I516" s="59">
        <v>395.26</v>
      </c>
      <c r="J516" s="59" t="s">
        <v>577</v>
      </c>
      <c r="K516" s="57">
        <v>3518.99</v>
      </c>
    </row>
    <row r="517" customHeight="1" spans="1:11">
      <c r="A517" s="63">
        <v>515</v>
      </c>
      <c r="B517" s="57" t="s">
        <v>1529</v>
      </c>
      <c r="C517" s="57">
        <v>2840.47</v>
      </c>
      <c r="D517" s="57">
        <v>2753.94</v>
      </c>
      <c r="E517" s="57">
        <v>6.66</v>
      </c>
      <c r="F517" s="57">
        <v>79.87</v>
      </c>
      <c r="G517" s="57">
        <v>1838.84</v>
      </c>
      <c r="H517" s="57">
        <v>386.72</v>
      </c>
      <c r="I517" s="59">
        <v>528.38</v>
      </c>
      <c r="J517" s="59" t="s">
        <v>577</v>
      </c>
      <c r="K517" s="57">
        <v>2753.94</v>
      </c>
    </row>
    <row r="518" customHeight="1" spans="1:11">
      <c r="A518" s="63">
        <v>516</v>
      </c>
      <c r="B518" s="57" t="s">
        <v>1640</v>
      </c>
      <c r="C518" s="57">
        <v>3291.13</v>
      </c>
      <c r="D518" s="57">
        <v>3147.19</v>
      </c>
      <c r="E518" s="57">
        <v>7.54</v>
      </c>
      <c r="F518" s="57">
        <v>133.1</v>
      </c>
      <c r="G518" s="57">
        <v>2121.98</v>
      </c>
      <c r="H518" s="57">
        <v>666.39</v>
      </c>
      <c r="I518" s="59">
        <v>358.82</v>
      </c>
      <c r="J518" s="59" t="s">
        <v>577</v>
      </c>
      <c r="K518" s="57">
        <v>3147.19</v>
      </c>
    </row>
    <row r="519" customHeight="1" spans="1:11">
      <c r="A519" s="63">
        <v>517</v>
      </c>
      <c r="B519" s="57" t="s">
        <v>1641</v>
      </c>
      <c r="C519" s="57">
        <v>3172.89</v>
      </c>
      <c r="D519" s="57">
        <v>3031.57</v>
      </c>
      <c r="E519" s="57">
        <v>89.25</v>
      </c>
      <c r="F519" s="57">
        <v>49.01</v>
      </c>
      <c r="G519" s="57">
        <v>1894.73</v>
      </c>
      <c r="H519" s="57">
        <v>0</v>
      </c>
      <c r="I519" s="59">
        <v>1136.84</v>
      </c>
      <c r="J519" s="59" t="s">
        <v>577</v>
      </c>
      <c r="K519" s="57">
        <v>3031.57</v>
      </c>
    </row>
    <row r="520" customHeight="1" spans="1:11">
      <c r="A520" s="63">
        <v>518</v>
      </c>
      <c r="B520" s="57" t="s">
        <v>1642</v>
      </c>
      <c r="C520" s="57">
        <v>5867.53</v>
      </c>
      <c r="D520" s="57">
        <v>5428.99</v>
      </c>
      <c r="E520" s="57">
        <v>352.71</v>
      </c>
      <c r="F520" s="57">
        <v>32.08</v>
      </c>
      <c r="G520" s="57">
        <v>3764.87</v>
      </c>
      <c r="H520" s="57">
        <v>1081.68</v>
      </c>
      <c r="I520" s="59">
        <v>582.44</v>
      </c>
      <c r="J520" s="59" t="s">
        <v>577</v>
      </c>
      <c r="K520" s="57">
        <v>5428.99</v>
      </c>
    </row>
    <row r="521" customHeight="1" spans="1:11">
      <c r="A521" s="63">
        <v>519</v>
      </c>
      <c r="B521" s="57" t="s">
        <v>1643</v>
      </c>
      <c r="C521" s="57">
        <v>3458.17</v>
      </c>
      <c r="D521" s="57">
        <v>3346.79</v>
      </c>
      <c r="E521" s="57">
        <v>98.23</v>
      </c>
      <c r="F521" s="57">
        <v>13.15</v>
      </c>
      <c r="G521" s="57">
        <v>2121.69</v>
      </c>
      <c r="H521" s="57">
        <v>0</v>
      </c>
      <c r="I521" s="59">
        <v>1225.1</v>
      </c>
      <c r="J521" s="59" t="s">
        <v>577</v>
      </c>
      <c r="K521" s="57">
        <v>3346.79</v>
      </c>
    </row>
    <row r="522" customHeight="1" spans="1:11">
      <c r="A522" s="63">
        <v>520</v>
      </c>
      <c r="B522" s="57" t="s">
        <v>1561</v>
      </c>
      <c r="C522" s="57">
        <v>2870.12</v>
      </c>
      <c r="D522" s="57">
        <v>2800.21</v>
      </c>
      <c r="E522" s="57">
        <v>45.92</v>
      </c>
      <c r="F522" s="57">
        <v>23.99</v>
      </c>
      <c r="G522" s="57">
        <v>1872.15</v>
      </c>
      <c r="H522" s="57">
        <v>603.24</v>
      </c>
      <c r="I522" s="59">
        <v>324.82</v>
      </c>
      <c r="J522" s="59" t="s">
        <v>577</v>
      </c>
      <c r="K522" s="57">
        <v>2800.21</v>
      </c>
    </row>
    <row r="523" customHeight="1" spans="1:11">
      <c r="A523" s="63">
        <v>521</v>
      </c>
      <c r="B523" s="57" t="s">
        <v>1644</v>
      </c>
      <c r="C523" s="57">
        <v>2938.26</v>
      </c>
      <c r="D523" s="57">
        <v>2864.38</v>
      </c>
      <c r="E523" s="57">
        <v>57.07</v>
      </c>
      <c r="F523" s="57">
        <v>16.81</v>
      </c>
      <c r="G523" s="57">
        <v>1918.35</v>
      </c>
      <c r="H523" s="57">
        <v>614.92</v>
      </c>
      <c r="I523" s="59">
        <v>331.11</v>
      </c>
      <c r="J523" s="59" t="s">
        <v>577</v>
      </c>
      <c r="K523" s="57">
        <v>2864.38</v>
      </c>
    </row>
    <row r="524" customHeight="1" spans="1:11">
      <c r="A524" s="63">
        <v>522</v>
      </c>
      <c r="B524" s="57" t="s">
        <v>1548</v>
      </c>
      <c r="C524" s="57">
        <v>1936.89</v>
      </c>
      <c r="D524" s="57">
        <v>1802.64</v>
      </c>
      <c r="E524" s="57">
        <v>109.18</v>
      </c>
      <c r="F524" s="57">
        <v>25.07</v>
      </c>
      <c r="G524" s="57">
        <v>1153.9</v>
      </c>
      <c r="H524" s="57">
        <v>0</v>
      </c>
      <c r="I524" s="59">
        <v>648.74</v>
      </c>
      <c r="J524" s="59" t="s">
        <v>577</v>
      </c>
      <c r="K524" s="57">
        <v>1802.64</v>
      </c>
    </row>
    <row r="525" customHeight="1" spans="1:11">
      <c r="A525" s="63">
        <v>523</v>
      </c>
      <c r="B525" s="57" t="s">
        <v>1645</v>
      </c>
      <c r="C525" s="57">
        <v>2646.74</v>
      </c>
      <c r="D525" s="57">
        <v>2535.54</v>
      </c>
      <c r="E525" s="57">
        <v>85.61</v>
      </c>
      <c r="F525" s="57">
        <v>10.98</v>
      </c>
      <c r="G525" s="57">
        <v>1681.59</v>
      </c>
      <c r="H525" s="57">
        <v>0</v>
      </c>
      <c r="I525" s="59">
        <v>853.95</v>
      </c>
      <c r="J525" s="59" t="s">
        <v>577</v>
      </c>
      <c r="K525" s="57">
        <v>2535.54</v>
      </c>
    </row>
    <row r="526" customHeight="1" spans="1:11">
      <c r="A526" s="63">
        <v>524</v>
      </c>
      <c r="B526" s="57" t="s">
        <v>1646</v>
      </c>
      <c r="C526" s="57">
        <v>2109.53</v>
      </c>
      <c r="D526" s="57">
        <v>1945.27</v>
      </c>
      <c r="E526" s="57">
        <v>85.85</v>
      </c>
      <c r="F526" s="57">
        <v>29.62</v>
      </c>
      <c r="G526" s="57">
        <v>1112.59</v>
      </c>
      <c r="H526" s="57">
        <v>0</v>
      </c>
      <c r="I526" s="59">
        <v>832.68</v>
      </c>
      <c r="J526" s="59" t="s">
        <v>577</v>
      </c>
      <c r="K526" s="57">
        <v>1945.27</v>
      </c>
    </row>
    <row r="527" customHeight="1" spans="1:11">
      <c r="A527" s="63">
        <v>525</v>
      </c>
      <c r="B527" s="57" t="s">
        <v>1647</v>
      </c>
      <c r="C527" s="57">
        <v>2776.7</v>
      </c>
      <c r="D527" s="57">
        <v>2628.77</v>
      </c>
      <c r="E527" s="57">
        <v>128.82</v>
      </c>
      <c r="F527" s="57">
        <v>19.11</v>
      </c>
      <c r="G527" s="57">
        <v>1604.71</v>
      </c>
      <c r="H527" s="57">
        <v>0</v>
      </c>
      <c r="I527" s="59">
        <v>1024.06</v>
      </c>
      <c r="J527" s="59" t="s">
        <v>577</v>
      </c>
      <c r="K527" s="57">
        <v>2628.77</v>
      </c>
    </row>
    <row r="528" customHeight="1" spans="1:11">
      <c r="A528" s="63">
        <v>526</v>
      </c>
      <c r="B528" s="57" t="s">
        <v>1648</v>
      </c>
      <c r="C528" s="57">
        <v>2790.48</v>
      </c>
      <c r="D528" s="57">
        <v>2750.08</v>
      </c>
      <c r="E528" s="57">
        <v>27.34</v>
      </c>
      <c r="F528" s="57">
        <v>9.76</v>
      </c>
      <c r="G528" s="57">
        <v>1836.06</v>
      </c>
      <c r="H528" s="57">
        <v>594.11</v>
      </c>
      <c r="I528" s="59">
        <v>319.91</v>
      </c>
      <c r="J528" s="59" t="s">
        <v>577</v>
      </c>
      <c r="K528" s="57">
        <v>2750.08</v>
      </c>
    </row>
    <row r="529" customHeight="1" spans="1:11">
      <c r="A529" s="63">
        <v>527</v>
      </c>
      <c r="B529" s="57" t="s">
        <v>1649</v>
      </c>
      <c r="C529" s="57">
        <v>2128.31</v>
      </c>
      <c r="D529" s="57">
        <v>2069.44</v>
      </c>
      <c r="E529" s="57">
        <v>52.77</v>
      </c>
      <c r="F529" s="57">
        <v>6.1</v>
      </c>
      <c r="G529" s="57">
        <v>1346</v>
      </c>
      <c r="H529" s="57">
        <v>0</v>
      </c>
      <c r="I529" s="59">
        <v>723.44</v>
      </c>
      <c r="J529" s="59" t="s">
        <v>577</v>
      </c>
      <c r="K529" s="57">
        <v>2069.44</v>
      </c>
    </row>
    <row r="530" customHeight="1" spans="1:11">
      <c r="A530" s="63">
        <v>528</v>
      </c>
      <c r="B530" s="57" t="s">
        <v>1650</v>
      </c>
      <c r="C530" s="57">
        <v>2472.32</v>
      </c>
      <c r="D530" s="57">
        <v>2314.93</v>
      </c>
      <c r="E530" s="57">
        <v>120.81</v>
      </c>
      <c r="F530" s="57">
        <v>36.58</v>
      </c>
      <c r="G530" s="57">
        <v>1378.75</v>
      </c>
      <c r="H530" s="57">
        <v>0</v>
      </c>
      <c r="I530" s="59">
        <v>936.18</v>
      </c>
      <c r="J530" s="59" t="s">
        <v>577</v>
      </c>
      <c r="K530" s="57">
        <v>2314.93</v>
      </c>
    </row>
    <row r="531" customHeight="1" spans="1:11">
      <c r="A531" s="63">
        <v>529</v>
      </c>
      <c r="B531" s="57" t="s">
        <v>397</v>
      </c>
      <c r="C531" s="57">
        <v>5212.99</v>
      </c>
      <c r="D531" s="57">
        <v>4922.1</v>
      </c>
      <c r="E531" s="57">
        <v>138.97</v>
      </c>
      <c r="F531" s="57">
        <v>151.92</v>
      </c>
      <c r="G531" s="57">
        <v>3399.91</v>
      </c>
      <c r="H531" s="57">
        <v>0</v>
      </c>
      <c r="I531" s="59">
        <v>1522.19</v>
      </c>
      <c r="J531" s="59" t="s">
        <v>577</v>
      </c>
      <c r="K531" s="57">
        <v>4922.1</v>
      </c>
    </row>
    <row r="532" customHeight="1" spans="1:11">
      <c r="A532" s="63">
        <v>530</v>
      </c>
      <c r="B532" s="57" t="s">
        <v>1651</v>
      </c>
      <c r="C532" s="57">
        <v>5490.59</v>
      </c>
      <c r="D532" s="57">
        <v>5282.3</v>
      </c>
      <c r="E532" s="57">
        <v>183.26</v>
      </c>
      <c r="F532" s="57">
        <v>23.38</v>
      </c>
      <c r="G532" s="57">
        <v>3659.26</v>
      </c>
      <c r="H532" s="57">
        <v>182.68</v>
      </c>
      <c r="I532" s="59">
        <v>1440.36</v>
      </c>
      <c r="J532" s="59" t="s">
        <v>577</v>
      </c>
      <c r="K532" s="57">
        <v>5282.3</v>
      </c>
    </row>
    <row r="533" customHeight="1" spans="1:11">
      <c r="A533" s="63">
        <v>531</v>
      </c>
      <c r="B533" s="57" t="s">
        <v>1652</v>
      </c>
      <c r="C533" s="57">
        <v>3894.1</v>
      </c>
      <c r="D533" s="57">
        <v>3707</v>
      </c>
      <c r="E533" s="57">
        <v>163.49</v>
      </c>
      <c r="F533" s="57">
        <v>21.96</v>
      </c>
      <c r="G533" s="57">
        <v>2525.04</v>
      </c>
      <c r="H533" s="57">
        <v>0</v>
      </c>
      <c r="I533" s="59">
        <v>1181.96</v>
      </c>
      <c r="J533" s="59" t="s">
        <v>577</v>
      </c>
      <c r="K533" s="57">
        <v>3707</v>
      </c>
    </row>
    <row r="534" customHeight="1" spans="1:11">
      <c r="A534" s="63">
        <v>532</v>
      </c>
      <c r="B534" s="57" t="s">
        <v>1653</v>
      </c>
      <c r="C534" s="57">
        <v>2853.65</v>
      </c>
      <c r="D534" s="57">
        <v>2738.12</v>
      </c>
      <c r="E534" s="57">
        <v>46.17</v>
      </c>
      <c r="F534" s="57">
        <v>66.06</v>
      </c>
      <c r="G534" s="57">
        <v>1827.45</v>
      </c>
      <c r="H534" s="57">
        <v>0</v>
      </c>
      <c r="I534" s="59">
        <v>910.67</v>
      </c>
      <c r="J534" s="59" t="s">
        <v>577</v>
      </c>
      <c r="K534" s="57">
        <v>2738.12</v>
      </c>
    </row>
    <row r="535" customHeight="1" spans="1:11">
      <c r="A535" s="63">
        <v>533</v>
      </c>
      <c r="B535" s="57" t="s">
        <v>1654</v>
      </c>
      <c r="C535" s="57">
        <v>2051.1</v>
      </c>
      <c r="D535" s="57">
        <v>1923.58</v>
      </c>
      <c r="E535" s="57">
        <v>103.42</v>
      </c>
      <c r="F535" s="57">
        <v>9.49</v>
      </c>
      <c r="G535" s="57">
        <v>1240.98</v>
      </c>
      <c r="H535" s="57">
        <v>0</v>
      </c>
      <c r="I535" s="59">
        <v>682.6</v>
      </c>
      <c r="J535" s="59" t="s">
        <v>577</v>
      </c>
      <c r="K535" s="57">
        <v>1923.58</v>
      </c>
    </row>
    <row r="536" customHeight="1" spans="1:11">
      <c r="A536" s="63">
        <v>534</v>
      </c>
      <c r="B536" s="57" t="s">
        <v>1429</v>
      </c>
      <c r="C536" s="57">
        <v>2987.55</v>
      </c>
      <c r="D536" s="57">
        <v>2788.41</v>
      </c>
      <c r="E536" s="57">
        <v>87.94</v>
      </c>
      <c r="F536" s="57">
        <v>111.2</v>
      </c>
      <c r="G536" s="57">
        <v>1863.66</v>
      </c>
      <c r="H536" s="57">
        <v>601.09</v>
      </c>
      <c r="I536" s="59">
        <v>323.66</v>
      </c>
      <c r="J536" s="59" t="s">
        <v>577</v>
      </c>
      <c r="K536" s="57">
        <v>2788.41</v>
      </c>
    </row>
    <row r="537" customHeight="1" spans="1:11">
      <c r="A537" s="63">
        <v>535</v>
      </c>
      <c r="B537" s="57" t="s">
        <v>1655</v>
      </c>
      <c r="C537" s="57">
        <v>4985.8</v>
      </c>
      <c r="D537" s="57">
        <v>4759.88</v>
      </c>
      <c r="E537" s="57">
        <v>174.55</v>
      </c>
      <c r="F537" s="57">
        <v>51.37</v>
      </c>
      <c r="G537" s="57">
        <v>3283.11</v>
      </c>
      <c r="H537" s="57">
        <v>0</v>
      </c>
      <c r="I537" s="59">
        <v>1476.77</v>
      </c>
      <c r="J537" s="59" t="s">
        <v>577</v>
      </c>
      <c r="K537" s="57">
        <v>4759.88</v>
      </c>
    </row>
    <row r="538" customHeight="1" spans="1:11">
      <c r="A538" s="63">
        <v>536</v>
      </c>
      <c r="B538" s="57" t="s">
        <v>1154</v>
      </c>
      <c r="C538" s="57">
        <v>2279.61</v>
      </c>
      <c r="D538" s="57">
        <v>2140.8</v>
      </c>
      <c r="E538" s="57">
        <v>72.21</v>
      </c>
      <c r="F538" s="57">
        <v>32.42</v>
      </c>
      <c r="G538" s="57">
        <v>1397.38</v>
      </c>
      <c r="H538" s="57">
        <v>483.22</v>
      </c>
      <c r="I538" s="59">
        <v>260.2</v>
      </c>
      <c r="J538" s="59" t="s">
        <v>577</v>
      </c>
      <c r="K538" s="57">
        <v>2140.8</v>
      </c>
    </row>
    <row r="539" customHeight="1" spans="1:11">
      <c r="A539" s="63">
        <v>537</v>
      </c>
      <c r="B539" s="57" t="s">
        <v>1656</v>
      </c>
      <c r="C539" s="57">
        <v>4242.63</v>
      </c>
      <c r="D539" s="57">
        <v>4100.56</v>
      </c>
      <c r="E539" s="57">
        <v>106.31</v>
      </c>
      <c r="F539" s="57">
        <v>16.19</v>
      </c>
      <c r="G539" s="57">
        <v>2808.4</v>
      </c>
      <c r="H539" s="57">
        <v>0</v>
      </c>
      <c r="I539" s="59">
        <v>1292.16</v>
      </c>
      <c r="J539" s="59" t="s">
        <v>577</v>
      </c>
      <c r="K539" s="57">
        <v>4100.56</v>
      </c>
    </row>
    <row r="540" customHeight="1" spans="1:11">
      <c r="A540" s="63">
        <v>538</v>
      </c>
      <c r="B540" s="57" t="s">
        <v>1657</v>
      </c>
      <c r="C540" s="57">
        <v>3387.24</v>
      </c>
      <c r="D540" s="57">
        <v>3186.75</v>
      </c>
      <c r="E540" s="57">
        <v>102.75</v>
      </c>
      <c r="F540" s="57">
        <v>97.74</v>
      </c>
      <c r="G540" s="57">
        <v>2150.46</v>
      </c>
      <c r="H540" s="57">
        <v>0</v>
      </c>
      <c r="I540" s="59">
        <v>1036.29</v>
      </c>
      <c r="J540" s="59" t="s">
        <v>577</v>
      </c>
      <c r="K540" s="57">
        <v>3186.75</v>
      </c>
    </row>
    <row r="541" customHeight="1" spans="1:11">
      <c r="A541" s="63">
        <v>539</v>
      </c>
      <c r="B541" s="57" t="s">
        <v>1658</v>
      </c>
      <c r="C541" s="57">
        <v>3934.5</v>
      </c>
      <c r="D541" s="57">
        <v>3640.63</v>
      </c>
      <c r="E541" s="57">
        <v>221.6</v>
      </c>
      <c r="F541" s="57">
        <v>28.32</v>
      </c>
      <c r="G541" s="57">
        <v>2477.25</v>
      </c>
      <c r="H541" s="57">
        <v>0</v>
      </c>
      <c r="I541" s="59">
        <v>1163.38</v>
      </c>
      <c r="J541" s="59" t="s">
        <v>577</v>
      </c>
      <c r="K541" s="57">
        <v>3640.63</v>
      </c>
    </row>
    <row r="542" customHeight="1" spans="1:11">
      <c r="A542" s="63">
        <v>540</v>
      </c>
      <c r="B542" s="57" t="s">
        <v>1659</v>
      </c>
      <c r="C542" s="57">
        <v>10427.56</v>
      </c>
      <c r="D542" s="57">
        <v>9754.14</v>
      </c>
      <c r="E542" s="57">
        <v>431.04</v>
      </c>
      <c r="F542" s="57">
        <v>156.83</v>
      </c>
      <c r="G542" s="57">
        <v>6878.98</v>
      </c>
      <c r="H542" s="57">
        <v>0</v>
      </c>
      <c r="I542" s="59">
        <v>2875.16</v>
      </c>
      <c r="J542" s="59" t="s">
        <v>577</v>
      </c>
      <c r="K542" s="57">
        <v>9754.14</v>
      </c>
    </row>
    <row r="543" customHeight="1" spans="1:11">
      <c r="A543" s="63">
        <v>541</v>
      </c>
      <c r="B543" s="57" t="s">
        <v>1660</v>
      </c>
      <c r="C543" s="57">
        <v>3289.56</v>
      </c>
      <c r="D543" s="57">
        <v>3150.17</v>
      </c>
      <c r="E543" s="57">
        <v>124.38</v>
      </c>
      <c r="F543" s="57">
        <v>15.01</v>
      </c>
      <c r="G543" s="57">
        <v>1980.12</v>
      </c>
      <c r="H543" s="57">
        <v>0</v>
      </c>
      <c r="I543" s="59">
        <v>1170.05</v>
      </c>
      <c r="J543" s="59" t="s">
        <v>577</v>
      </c>
      <c r="K543" s="57">
        <v>3150.17</v>
      </c>
    </row>
    <row r="544" customHeight="1" spans="1:11">
      <c r="A544" s="63">
        <v>542</v>
      </c>
      <c r="B544" s="57" t="s">
        <v>1661</v>
      </c>
      <c r="C544" s="57">
        <v>5506.14</v>
      </c>
      <c r="D544" s="57">
        <v>5245.81</v>
      </c>
      <c r="E544" s="57">
        <v>241.22</v>
      </c>
      <c r="F544" s="57">
        <v>19.11</v>
      </c>
      <c r="G544" s="57">
        <v>3632.98</v>
      </c>
      <c r="H544" s="57">
        <v>1048.34</v>
      </c>
      <c r="I544" s="59">
        <v>564.49</v>
      </c>
      <c r="J544" s="59" t="s">
        <v>577</v>
      </c>
      <c r="K544" s="57">
        <v>5245.81</v>
      </c>
    </row>
    <row r="545" customHeight="1" spans="1:11">
      <c r="A545" s="63">
        <v>543</v>
      </c>
      <c r="B545" s="57" t="s">
        <v>1662</v>
      </c>
      <c r="C545" s="57">
        <v>5730.13</v>
      </c>
      <c r="D545" s="57">
        <v>5427.06</v>
      </c>
      <c r="E545" s="57">
        <v>287.83</v>
      </c>
      <c r="F545" s="57">
        <v>15.24</v>
      </c>
      <c r="G545" s="57">
        <v>3619.48</v>
      </c>
      <c r="H545" s="57">
        <v>0</v>
      </c>
      <c r="I545" s="59">
        <v>1807.58</v>
      </c>
      <c r="J545" s="59" t="s">
        <v>577</v>
      </c>
      <c r="K545" s="57">
        <v>5427.06</v>
      </c>
    </row>
    <row r="546" customHeight="1" spans="1:11">
      <c r="A546" s="63">
        <v>544</v>
      </c>
      <c r="B546" s="57" t="s">
        <v>1663</v>
      </c>
      <c r="C546" s="57">
        <v>3441.5</v>
      </c>
      <c r="D546" s="57">
        <v>3239.98</v>
      </c>
      <c r="E546" s="57">
        <v>138.88</v>
      </c>
      <c r="F546" s="57">
        <v>43.07</v>
      </c>
      <c r="G546" s="57">
        <v>2188.79</v>
      </c>
      <c r="H546" s="57">
        <v>683.27</v>
      </c>
      <c r="I546" s="59">
        <v>367.92</v>
      </c>
      <c r="J546" s="59" t="s">
        <v>577</v>
      </c>
      <c r="K546" s="57">
        <v>3239.98</v>
      </c>
    </row>
    <row r="547" customHeight="1" spans="1:11">
      <c r="A547" s="63">
        <v>545</v>
      </c>
      <c r="B547" s="57" t="s">
        <v>1664</v>
      </c>
      <c r="C547" s="57">
        <v>3109.03</v>
      </c>
      <c r="D547" s="57">
        <v>2932.19</v>
      </c>
      <c r="E547" s="57">
        <v>118.03</v>
      </c>
      <c r="F547" s="57">
        <v>14.98</v>
      </c>
      <c r="G547" s="57">
        <v>1967.18</v>
      </c>
      <c r="H547" s="57">
        <v>0</v>
      </c>
      <c r="I547" s="59">
        <v>965.01</v>
      </c>
      <c r="J547" s="59" t="s">
        <v>577</v>
      </c>
      <c r="K547" s="57">
        <v>2932.19</v>
      </c>
    </row>
    <row r="548" customHeight="1" spans="1:11">
      <c r="A548" s="63">
        <v>546</v>
      </c>
      <c r="B548" s="57" t="s">
        <v>1665</v>
      </c>
      <c r="C548" s="57">
        <v>3862.84</v>
      </c>
      <c r="D548" s="57">
        <v>3571.45</v>
      </c>
      <c r="E548" s="57">
        <v>206.86</v>
      </c>
      <c r="F548" s="57">
        <v>84.53</v>
      </c>
      <c r="G548" s="57">
        <v>2427.44</v>
      </c>
      <c r="H548" s="57">
        <v>743.61</v>
      </c>
      <c r="I548" s="59">
        <v>400.4</v>
      </c>
      <c r="J548" s="59" t="s">
        <v>577</v>
      </c>
      <c r="K548" s="57">
        <v>3571.45</v>
      </c>
    </row>
    <row r="549" customHeight="1" spans="1:11">
      <c r="A549" s="63">
        <v>547</v>
      </c>
      <c r="B549" s="57" t="s">
        <v>1666</v>
      </c>
      <c r="C549" s="57">
        <v>3343.56</v>
      </c>
      <c r="D549" s="57">
        <v>3175.05</v>
      </c>
      <c r="E549" s="57">
        <v>142.37</v>
      </c>
      <c r="F549" s="57">
        <v>26.14</v>
      </c>
      <c r="G549" s="57">
        <v>2142.04</v>
      </c>
      <c r="H549" s="57">
        <v>0</v>
      </c>
      <c r="I549" s="59">
        <v>1033.01</v>
      </c>
      <c r="J549" s="59" t="s">
        <v>577</v>
      </c>
      <c r="K549" s="57">
        <v>3175.05</v>
      </c>
    </row>
    <row r="550" customHeight="1" spans="1:11">
      <c r="A550" s="63">
        <v>548</v>
      </c>
      <c r="B550" s="57" t="s">
        <v>1667</v>
      </c>
      <c r="C550" s="57">
        <v>1924.83</v>
      </c>
      <c r="D550" s="57">
        <v>1882.94</v>
      </c>
      <c r="E550" s="57">
        <v>28.99</v>
      </c>
      <c r="F550" s="57">
        <v>7.95</v>
      </c>
      <c r="G550" s="57">
        <v>1211.72</v>
      </c>
      <c r="H550" s="57">
        <v>0</v>
      </c>
      <c r="I550" s="59">
        <v>671.22</v>
      </c>
      <c r="J550" s="59" t="s">
        <v>577</v>
      </c>
      <c r="K550" s="57">
        <v>1882.94</v>
      </c>
    </row>
    <row r="551" customHeight="1" spans="1:11">
      <c r="A551" s="63">
        <v>549</v>
      </c>
      <c r="B551" s="57" t="s">
        <v>1668</v>
      </c>
      <c r="C551" s="57">
        <v>2159.34</v>
      </c>
      <c r="D551" s="57">
        <v>2105.82</v>
      </c>
      <c r="E551" s="57">
        <v>3.08</v>
      </c>
      <c r="F551" s="57">
        <v>48.79</v>
      </c>
      <c r="G551" s="57">
        <v>1228.19</v>
      </c>
      <c r="H551" s="57">
        <v>0</v>
      </c>
      <c r="I551" s="59">
        <v>877.63</v>
      </c>
      <c r="J551" s="59" t="s">
        <v>577</v>
      </c>
      <c r="K551" s="57">
        <v>2105.82</v>
      </c>
    </row>
    <row r="552" customHeight="1" spans="1:11">
      <c r="A552" s="63">
        <v>550</v>
      </c>
      <c r="B552" s="57" t="s">
        <v>1669</v>
      </c>
      <c r="C552" s="57">
        <v>3164.12</v>
      </c>
      <c r="D552" s="57">
        <v>2976.09</v>
      </c>
      <c r="E552" s="57">
        <v>76.16</v>
      </c>
      <c r="F552" s="57">
        <v>90.65</v>
      </c>
      <c r="G552" s="57">
        <v>1998.78</v>
      </c>
      <c r="H552" s="57">
        <v>0</v>
      </c>
      <c r="I552" s="59">
        <v>977.31</v>
      </c>
      <c r="J552" s="59" t="s">
        <v>577</v>
      </c>
      <c r="K552" s="57">
        <v>2976.09</v>
      </c>
    </row>
    <row r="553" customHeight="1" spans="1:11">
      <c r="A553" s="63">
        <v>551</v>
      </c>
      <c r="B553" s="57" t="s">
        <v>1670</v>
      </c>
      <c r="C553" s="57">
        <v>493.95</v>
      </c>
      <c r="D553" s="57">
        <v>478</v>
      </c>
      <c r="E553" s="57">
        <v>15.95</v>
      </c>
      <c r="F553" s="57">
        <v>0</v>
      </c>
      <c r="G553" s="57">
        <v>200.16</v>
      </c>
      <c r="H553" s="57">
        <v>180.6</v>
      </c>
      <c r="I553" s="59">
        <v>97.24</v>
      </c>
      <c r="J553" s="59" t="s">
        <v>577</v>
      </c>
      <c r="K553" s="57">
        <v>478</v>
      </c>
    </row>
    <row r="554" customHeight="1" spans="1:11">
      <c r="A554" s="63">
        <v>552</v>
      </c>
      <c r="B554" s="57" t="s">
        <v>1671</v>
      </c>
      <c r="C554" s="57">
        <v>3579.54</v>
      </c>
      <c r="D554" s="57">
        <v>3361.38</v>
      </c>
      <c r="E554" s="57">
        <v>116.76</v>
      </c>
      <c r="F554" s="57">
        <v>101.4</v>
      </c>
      <c r="G554" s="57">
        <v>2276.19</v>
      </c>
      <c r="H554" s="57">
        <v>705.37</v>
      </c>
      <c r="I554" s="59">
        <v>379.82</v>
      </c>
      <c r="J554" s="59" t="s">
        <v>577</v>
      </c>
      <c r="K554" s="57">
        <v>3361.38</v>
      </c>
    </row>
    <row r="555" customHeight="1" spans="1:11">
      <c r="A555" s="63">
        <v>553</v>
      </c>
      <c r="B555" s="57" t="s">
        <v>1672</v>
      </c>
      <c r="C555" s="57">
        <v>3449.03</v>
      </c>
      <c r="D555" s="57">
        <v>3280.57</v>
      </c>
      <c r="E555" s="57">
        <v>138.32</v>
      </c>
      <c r="F555" s="57">
        <v>15.53</v>
      </c>
      <c r="G555" s="57">
        <v>2218.01</v>
      </c>
      <c r="H555" s="57">
        <v>0</v>
      </c>
      <c r="I555" s="59">
        <v>1062.56</v>
      </c>
      <c r="J555" s="59" t="s">
        <v>577</v>
      </c>
      <c r="K555" s="57">
        <v>3280.57</v>
      </c>
    </row>
    <row r="556" customHeight="1" spans="1:11">
      <c r="A556" s="63">
        <v>554</v>
      </c>
      <c r="B556" s="57" t="s">
        <v>1673</v>
      </c>
      <c r="C556" s="57">
        <v>6900.81</v>
      </c>
      <c r="D556" s="57">
        <v>6572.1</v>
      </c>
      <c r="E556" s="57">
        <v>307.8</v>
      </c>
      <c r="F556" s="57">
        <v>6.3</v>
      </c>
      <c r="G556" s="57">
        <v>4587.91</v>
      </c>
      <c r="H556" s="57">
        <v>1289.72</v>
      </c>
      <c r="I556" s="59">
        <v>694.47</v>
      </c>
      <c r="J556" s="59" t="s">
        <v>577</v>
      </c>
      <c r="K556" s="57">
        <v>6572.1</v>
      </c>
    </row>
    <row r="557" customHeight="1" spans="1:11">
      <c r="A557" s="63">
        <v>555</v>
      </c>
      <c r="B557" s="57" t="s">
        <v>1674</v>
      </c>
      <c r="C557" s="57">
        <v>1478.56</v>
      </c>
      <c r="D557" s="57">
        <v>1439.13</v>
      </c>
      <c r="E557" s="57">
        <v>10.68</v>
      </c>
      <c r="F557" s="57">
        <v>28.75</v>
      </c>
      <c r="G557" s="57">
        <v>748.17</v>
      </c>
      <c r="H557" s="57">
        <v>0</v>
      </c>
      <c r="I557" s="59">
        <v>690.96</v>
      </c>
      <c r="J557" s="59" t="s">
        <v>577</v>
      </c>
      <c r="K557" s="57">
        <v>1439.13</v>
      </c>
    </row>
    <row r="558" customHeight="1" spans="1:11">
      <c r="A558" s="63">
        <v>556</v>
      </c>
      <c r="B558" s="57" t="s">
        <v>1675</v>
      </c>
      <c r="C558" s="57">
        <v>3011.25</v>
      </c>
      <c r="D558" s="57">
        <v>2940.84</v>
      </c>
      <c r="E558" s="57">
        <v>34.49</v>
      </c>
      <c r="F558" s="57">
        <v>35.92</v>
      </c>
      <c r="G558" s="57">
        <v>1973.4</v>
      </c>
      <c r="H558" s="57">
        <v>628.84</v>
      </c>
      <c r="I558" s="59">
        <v>338.6</v>
      </c>
      <c r="J558" s="59" t="s">
        <v>577</v>
      </c>
      <c r="K558" s="57">
        <v>2940.84</v>
      </c>
    </row>
    <row r="559" customHeight="1" spans="1:11">
      <c r="A559" s="63">
        <v>557</v>
      </c>
      <c r="B559" s="57" t="s">
        <v>1676</v>
      </c>
      <c r="C559" s="57">
        <v>2890.48</v>
      </c>
      <c r="D559" s="57">
        <v>2847.76</v>
      </c>
      <c r="E559" s="57">
        <v>36.36</v>
      </c>
      <c r="F559" s="57">
        <v>0</v>
      </c>
      <c r="G559" s="57">
        <v>1906.39</v>
      </c>
      <c r="H559" s="57">
        <v>611.89</v>
      </c>
      <c r="I559" s="59">
        <v>329.48</v>
      </c>
      <c r="J559" s="59" t="s">
        <v>577</v>
      </c>
      <c r="K559" s="57">
        <v>2847.76</v>
      </c>
    </row>
    <row r="560" customHeight="1" spans="1:11">
      <c r="A560" s="63">
        <v>558</v>
      </c>
      <c r="B560" s="57" t="s">
        <v>1677</v>
      </c>
      <c r="C560" s="57">
        <v>3281.04</v>
      </c>
      <c r="D560" s="57">
        <v>3234.03</v>
      </c>
      <c r="E560" s="57">
        <v>34.51</v>
      </c>
      <c r="F560" s="57">
        <v>12.5</v>
      </c>
      <c r="G560" s="57">
        <v>2184.5</v>
      </c>
      <c r="H560" s="57">
        <v>682.19</v>
      </c>
      <c r="I560" s="59">
        <v>367.34</v>
      </c>
      <c r="J560" s="59" t="s">
        <v>577</v>
      </c>
      <c r="K560" s="57">
        <v>3234.03</v>
      </c>
    </row>
    <row r="561" customHeight="1" spans="1:11">
      <c r="A561" s="63">
        <v>559</v>
      </c>
      <c r="B561" s="57" t="s">
        <v>1678</v>
      </c>
      <c r="C561" s="57">
        <v>3364.76</v>
      </c>
      <c r="D561" s="57">
        <v>3214.7</v>
      </c>
      <c r="E561" s="57">
        <v>99.41</v>
      </c>
      <c r="F561" s="57">
        <v>49</v>
      </c>
      <c r="G561" s="57">
        <v>2026.58</v>
      </c>
      <c r="H561" s="57">
        <v>0</v>
      </c>
      <c r="I561" s="59">
        <v>1188.12</v>
      </c>
      <c r="J561" s="59" t="s">
        <v>577</v>
      </c>
      <c r="K561" s="57">
        <v>3214.7</v>
      </c>
    </row>
    <row r="562" customHeight="1" spans="1:11">
      <c r="A562" s="63">
        <v>560</v>
      </c>
      <c r="B562" s="57" t="s">
        <v>1569</v>
      </c>
      <c r="C562" s="57">
        <v>1030.55</v>
      </c>
      <c r="D562" s="57">
        <v>1015.66</v>
      </c>
      <c r="E562" s="57">
        <v>9.53</v>
      </c>
      <c r="F562" s="57">
        <v>2.3</v>
      </c>
      <c r="G562" s="57">
        <v>587.28</v>
      </c>
      <c r="H562" s="57">
        <v>0</v>
      </c>
      <c r="I562" s="59">
        <v>428.38</v>
      </c>
      <c r="J562" s="59" t="s">
        <v>577</v>
      </c>
      <c r="K562" s="57">
        <v>1015.66</v>
      </c>
    </row>
    <row r="563" customHeight="1" spans="1:11">
      <c r="A563" s="63">
        <v>561</v>
      </c>
      <c r="B563" s="57" t="s">
        <v>1679</v>
      </c>
      <c r="C563" s="57">
        <v>4995.05</v>
      </c>
      <c r="D563" s="57">
        <v>4657.06</v>
      </c>
      <c r="E563" s="57">
        <v>292.55</v>
      </c>
      <c r="F563" s="57">
        <v>6.3</v>
      </c>
      <c r="G563" s="57">
        <v>3065.08</v>
      </c>
      <c r="H563" s="57">
        <v>0</v>
      </c>
      <c r="I563" s="59">
        <v>1591.98</v>
      </c>
      <c r="J563" s="59" t="s">
        <v>577</v>
      </c>
      <c r="K563" s="57">
        <v>4657.06</v>
      </c>
    </row>
    <row r="564" customHeight="1" spans="1:11">
      <c r="A564" s="63">
        <v>562</v>
      </c>
      <c r="B564" s="57" t="s">
        <v>1680</v>
      </c>
      <c r="C564" s="57">
        <v>4073.44</v>
      </c>
      <c r="D564" s="57">
        <v>3834.53</v>
      </c>
      <c r="E564" s="57">
        <v>215.34</v>
      </c>
      <c r="F564" s="57">
        <v>4</v>
      </c>
      <c r="G564" s="57">
        <v>2616.86</v>
      </c>
      <c r="H564" s="57">
        <v>0</v>
      </c>
      <c r="I564" s="59">
        <v>1217.67</v>
      </c>
      <c r="J564" s="59" t="s">
        <v>577</v>
      </c>
      <c r="K564" s="57">
        <v>3834.53</v>
      </c>
    </row>
    <row r="565" customHeight="1" spans="1:11">
      <c r="A565" s="63">
        <v>563</v>
      </c>
      <c r="B565" s="57" t="s">
        <v>1681</v>
      </c>
      <c r="C565" s="57">
        <v>5147.13</v>
      </c>
      <c r="D565" s="57">
        <v>4960.11</v>
      </c>
      <c r="E565" s="57">
        <v>177.89</v>
      </c>
      <c r="F565" s="57">
        <v>9.13</v>
      </c>
      <c r="G565" s="57">
        <v>3427.28</v>
      </c>
      <c r="H565" s="57">
        <v>0</v>
      </c>
      <c r="I565" s="59">
        <v>1532.83</v>
      </c>
      <c r="J565" s="59" t="s">
        <v>577</v>
      </c>
      <c r="K565" s="57">
        <v>4960.11</v>
      </c>
    </row>
    <row r="566" customHeight="1" spans="1:11">
      <c r="A566" s="63">
        <v>564</v>
      </c>
      <c r="B566" s="57" t="s">
        <v>1682</v>
      </c>
      <c r="C566" s="57">
        <v>3664.44</v>
      </c>
      <c r="D566" s="57">
        <v>3471.06</v>
      </c>
      <c r="E566" s="57">
        <v>189.38</v>
      </c>
      <c r="F566" s="57">
        <v>4</v>
      </c>
      <c r="G566" s="57">
        <v>2211.16</v>
      </c>
      <c r="H566" s="57">
        <v>0</v>
      </c>
      <c r="I566" s="59">
        <v>1259.9</v>
      </c>
      <c r="J566" s="59" t="s">
        <v>577</v>
      </c>
      <c r="K566" s="57">
        <v>3471.06</v>
      </c>
    </row>
    <row r="567" customHeight="1" spans="1:11">
      <c r="A567" s="63">
        <v>565</v>
      </c>
      <c r="B567" s="57" t="s">
        <v>1683</v>
      </c>
      <c r="C567" s="57">
        <v>4353.71</v>
      </c>
      <c r="D567" s="57">
        <v>4124.39</v>
      </c>
      <c r="E567" s="57">
        <v>141.24</v>
      </c>
      <c r="F567" s="57">
        <v>88.08</v>
      </c>
      <c r="G567" s="57">
        <v>2681.56</v>
      </c>
      <c r="H567" s="57">
        <v>0</v>
      </c>
      <c r="I567" s="59">
        <v>1442.83</v>
      </c>
      <c r="J567" s="59" t="s">
        <v>577</v>
      </c>
      <c r="K567" s="57">
        <v>4124.39</v>
      </c>
    </row>
    <row r="568" customHeight="1" spans="1:11">
      <c r="A568" s="63">
        <v>566</v>
      </c>
      <c r="B568" s="57" t="s">
        <v>1599</v>
      </c>
      <c r="C568" s="57">
        <v>1553.52</v>
      </c>
      <c r="D568" s="57">
        <v>1446.33</v>
      </c>
      <c r="E568" s="57">
        <v>50.65</v>
      </c>
      <c r="F568" s="57">
        <v>53.48</v>
      </c>
      <c r="G568" s="57">
        <v>897.36</v>
      </c>
      <c r="H568" s="57">
        <v>356.83</v>
      </c>
      <c r="I568" s="59">
        <v>192.14</v>
      </c>
      <c r="J568" s="59" t="s">
        <v>577</v>
      </c>
      <c r="K568" s="57">
        <v>1446.33</v>
      </c>
    </row>
    <row r="569" customHeight="1" spans="1:11">
      <c r="A569" s="63">
        <v>567</v>
      </c>
      <c r="B569" s="57" t="s">
        <v>1684</v>
      </c>
      <c r="C569" s="57">
        <v>4522.39</v>
      </c>
      <c r="D569" s="57">
        <v>4224.74</v>
      </c>
      <c r="E569" s="57">
        <v>239</v>
      </c>
      <c r="F569" s="57">
        <v>57</v>
      </c>
      <c r="G569" s="57">
        <v>2897.81</v>
      </c>
      <c r="H569" s="57">
        <v>0</v>
      </c>
      <c r="I569" s="59">
        <v>1326.93</v>
      </c>
      <c r="J569" s="59" t="s">
        <v>577</v>
      </c>
      <c r="K569" s="57">
        <v>4224.74</v>
      </c>
    </row>
    <row r="570" customHeight="1" spans="1:11">
      <c r="A570" s="63">
        <v>568</v>
      </c>
      <c r="B570" s="57" t="s">
        <v>1685</v>
      </c>
      <c r="C570" s="57">
        <v>4516.97</v>
      </c>
      <c r="D570" s="57">
        <v>4350.22</v>
      </c>
      <c r="E570" s="57">
        <v>162.75</v>
      </c>
      <c r="F570" s="57">
        <v>4</v>
      </c>
      <c r="G570" s="57">
        <v>2988.16</v>
      </c>
      <c r="H570" s="57">
        <v>0</v>
      </c>
      <c r="I570" s="59">
        <v>1362.06</v>
      </c>
      <c r="J570" s="59" t="s">
        <v>577</v>
      </c>
      <c r="K570" s="57">
        <v>4350.22</v>
      </c>
    </row>
    <row r="571" customHeight="1" spans="1:11">
      <c r="A571" s="63">
        <v>569</v>
      </c>
      <c r="B571" s="57" t="s">
        <v>1622</v>
      </c>
      <c r="C571" s="57">
        <v>3950.46</v>
      </c>
      <c r="D571" s="57">
        <v>3736.83</v>
      </c>
      <c r="E571" s="57">
        <v>134.58</v>
      </c>
      <c r="F571" s="57">
        <v>59.48</v>
      </c>
      <c r="G571" s="57">
        <v>2546.52</v>
      </c>
      <c r="H571" s="57">
        <v>773.7</v>
      </c>
      <c r="I571" s="59">
        <v>416.61</v>
      </c>
      <c r="J571" s="59" t="s">
        <v>577</v>
      </c>
      <c r="K571" s="57">
        <v>3736.83</v>
      </c>
    </row>
    <row r="572" customHeight="1" spans="1:11">
      <c r="A572" s="63">
        <v>570</v>
      </c>
      <c r="B572" s="57" t="s">
        <v>1686</v>
      </c>
      <c r="C572" s="57">
        <v>3782.51</v>
      </c>
      <c r="D572" s="57">
        <v>3624.76</v>
      </c>
      <c r="E572" s="57">
        <v>153.75</v>
      </c>
      <c r="F572" s="57">
        <v>4</v>
      </c>
      <c r="G572" s="57">
        <v>2321.83</v>
      </c>
      <c r="H572" s="57">
        <v>0</v>
      </c>
      <c r="I572" s="59">
        <v>1302.93</v>
      </c>
      <c r="J572" s="59" t="s">
        <v>577</v>
      </c>
      <c r="K572" s="57">
        <v>3624.76</v>
      </c>
    </row>
    <row r="573" customHeight="1" spans="1:11">
      <c r="A573" s="63">
        <v>571</v>
      </c>
      <c r="B573" s="57" t="s">
        <v>1544</v>
      </c>
      <c r="C573" s="57">
        <v>3654.33</v>
      </c>
      <c r="D573" s="57">
        <v>3528.37</v>
      </c>
      <c r="E573" s="57">
        <v>102.54</v>
      </c>
      <c r="F573" s="57">
        <v>4</v>
      </c>
      <c r="G573" s="57">
        <v>2396.43</v>
      </c>
      <c r="H573" s="57">
        <v>735.76</v>
      </c>
      <c r="I573" s="59">
        <v>396.18</v>
      </c>
      <c r="J573" s="59" t="s">
        <v>577</v>
      </c>
      <c r="K573" s="57">
        <v>3528.37</v>
      </c>
    </row>
    <row r="574" customHeight="1" spans="1:11">
      <c r="A574" s="63">
        <v>572</v>
      </c>
      <c r="B574" s="57" t="s">
        <v>1687</v>
      </c>
      <c r="C574" s="57">
        <v>2965.09</v>
      </c>
      <c r="D574" s="57">
        <v>2948.7</v>
      </c>
      <c r="E574" s="57">
        <v>16.39</v>
      </c>
      <c r="F574" s="57">
        <v>0</v>
      </c>
      <c r="G574" s="57">
        <v>1979.06</v>
      </c>
      <c r="H574" s="57">
        <v>630.27</v>
      </c>
      <c r="I574" s="59">
        <v>339.37</v>
      </c>
      <c r="J574" s="59" t="s">
        <v>577</v>
      </c>
      <c r="K574" s="57">
        <v>2948.7</v>
      </c>
    </row>
    <row r="575" customHeight="1" spans="1:11">
      <c r="A575" s="63">
        <v>573</v>
      </c>
      <c r="B575" s="57" t="s">
        <v>1688</v>
      </c>
      <c r="C575" s="57">
        <v>3146.57</v>
      </c>
      <c r="D575" s="57">
        <v>3092.04</v>
      </c>
      <c r="E575" s="57">
        <v>54.53</v>
      </c>
      <c r="F575" s="57">
        <v>0</v>
      </c>
      <c r="G575" s="57">
        <v>2082.27</v>
      </c>
      <c r="H575" s="57">
        <v>222.74</v>
      </c>
      <c r="I575" s="59">
        <v>787.03</v>
      </c>
      <c r="J575" s="59" t="s">
        <v>577</v>
      </c>
      <c r="K575" s="57">
        <v>3092.04</v>
      </c>
    </row>
    <row r="576" customHeight="1" spans="1:11">
      <c r="A576" s="63">
        <v>574</v>
      </c>
      <c r="B576" s="57" t="s">
        <v>1689</v>
      </c>
      <c r="C576" s="57">
        <v>1921.24</v>
      </c>
      <c r="D576" s="57">
        <v>1780.71</v>
      </c>
      <c r="E576" s="57">
        <v>98.23</v>
      </c>
      <c r="F576" s="57">
        <v>42.3</v>
      </c>
      <c r="G576" s="57">
        <v>994.11</v>
      </c>
      <c r="H576" s="57">
        <v>0</v>
      </c>
      <c r="I576" s="59">
        <v>786.6</v>
      </c>
      <c r="J576" s="59" t="s">
        <v>577</v>
      </c>
      <c r="K576" s="57">
        <v>1780.71</v>
      </c>
    </row>
    <row r="577" customHeight="1" spans="1:11">
      <c r="A577" s="63">
        <v>575</v>
      </c>
      <c r="B577" s="57" t="s">
        <v>1690</v>
      </c>
      <c r="C577" s="57">
        <v>5654.27</v>
      </c>
      <c r="D577" s="57">
        <v>5291.6</v>
      </c>
      <c r="E577" s="57">
        <v>341.76</v>
      </c>
      <c r="F577" s="57">
        <v>6.3</v>
      </c>
      <c r="G577" s="57">
        <v>3521.95</v>
      </c>
      <c r="H577" s="57">
        <v>0</v>
      </c>
      <c r="I577" s="59">
        <v>1769.65</v>
      </c>
      <c r="J577" s="59" t="s">
        <v>577</v>
      </c>
      <c r="K577" s="57">
        <v>5291.6</v>
      </c>
    </row>
    <row r="578" customHeight="1" spans="1:11">
      <c r="A578" s="63">
        <v>576</v>
      </c>
      <c r="B578" s="57" t="s">
        <v>1691</v>
      </c>
      <c r="C578" s="57">
        <v>2746.76</v>
      </c>
      <c r="D578" s="57">
        <v>2496.8</v>
      </c>
      <c r="E578" s="57">
        <v>90</v>
      </c>
      <c r="F578" s="57">
        <v>106.95</v>
      </c>
      <c r="G578" s="57">
        <v>1509.7</v>
      </c>
      <c r="H578" s="57">
        <v>0</v>
      </c>
      <c r="I578" s="59">
        <v>987.1</v>
      </c>
      <c r="J578" s="59" t="s">
        <v>577</v>
      </c>
      <c r="K578" s="57">
        <v>2496.8</v>
      </c>
    </row>
    <row r="579" customHeight="1" spans="1:11">
      <c r="A579" s="63">
        <v>577</v>
      </c>
      <c r="B579" s="57" t="s">
        <v>1692</v>
      </c>
      <c r="C579" s="57">
        <v>3706.6</v>
      </c>
      <c r="D579" s="57">
        <v>3597.97</v>
      </c>
      <c r="E579" s="57">
        <v>66.41</v>
      </c>
      <c r="F579" s="57">
        <v>42.22</v>
      </c>
      <c r="G579" s="57">
        <v>2446.54</v>
      </c>
      <c r="H579" s="57">
        <v>748.43</v>
      </c>
      <c r="I579" s="59">
        <v>403</v>
      </c>
      <c r="J579" s="59" t="s">
        <v>577</v>
      </c>
      <c r="K579" s="57">
        <v>3597.97</v>
      </c>
    </row>
    <row r="580" customHeight="1" spans="1:11">
      <c r="A580" s="63">
        <v>578</v>
      </c>
      <c r="B580" s="57" t="s">
        <v>1693</v>
      </c>
      <c r="C580" s="57">
        <v>4994.41</v>
      </c>
      <c r="D580" s="57">
        <v>4768.3</v>
      </c>
      <c r="E580" s="57">
        <v>126.41</v>
      </c>
      <c r="F580" s="57">
        <v>55.75</v>
      </c>
      <c r="G580" s="57">
        <v>3289.18</v>
      </c>
      <c r="H580" s="57">
        <v>0</v>
      </c>
      <c r="I580" s="59">
        <v>1479.12</v>
      </c>
      <c r="J580" s="59" t="s">
        <v>577</v>
      </c>
      <c r="K580" s="57">
        <v>4768.3</v>
      </c>
    </row>
    <row r="581" customHeight="1" spans="1:11">
      <c r="A581" s="63">
        <v>579</v>
      </c>
      <c r="B581" s="57" t="s">
        <v>1567</v>
      </c>
      <c r="C581" s="57">
        <v>4236.42</v>
      </c>
      <c r="D581" s="57">
        <v>3957.49</v>
      </c>
      <c r="E581" s="57">
        <v>276.63</v>
      </c>
      <c r="F581" s="57">
        <v>2.3</v>
      </c>
      <c r="G581" s="57">
        <v>2705.39</v>
      </c>
      <c r="H581" s="57">
        <v>813.87</v>
      </c>
      <c r="I581" s="59">
        <v>438.23</v>
      </c>
      <c r="J581" s="59" t="s">
        <v>577</v>
      </c>
      <c r="K581" s="57">
        <v>3957.49</v>
      </c>
    </row>
    <row r="582" customHeight="1" spans="1:11">
      <c r="A582" s="63">
        <v>580</v>
      </c>
      <c r="B582" s="57" t="s">
        <v>1694</v>
      </c>
      <c r="C582" s="57">
        <v>4982.29</v>
      </c>
      <c r="D582" s="57">
        <v>4747.24</v>
      </c>
      <c r="E582" s="57">
        <v>192.92</v>
      </c>
      <c r="F582" s="57">
        <v>6.3</v>
      </c>
      <c r="G582" s="57">
        <v>3274.01</v>
      </c>
      <c r="H582" s="57">
        <v>957.6</v>
      </c>
      <c r="I582" s="59">
        <v>515.63</v>
      </c>
      <c r="J582" s="59" t="s">
        <v>577</v>
      </c>
      <c r="K582" s="57">
        <v>4747.24</v>
      </c>
    </row>
    <row r="583" customHeight="1" spans="1:11">
      <c r="A583" s="63">
        <v>581</v>
      </c>
      <c r="B583" s="57" t="s">
        <v>1115</v>
      </c>
      <c r="C583" s="57">
        <v>2880.82</v>
      </c>
      <c r="D583" s="57">
        <v>2789.96</v>
      </c>
      <c r="E583" s="57">
        <v>65.64</v>
      </c>
      <c r="F583" s="57">
        <v>4</v>
      </c>
      <c r="G583" s="57">
        <v>1864.77</v>
      </c>
      <c r="H583" s="57">
        <v>0</v>
      </c>
      <c r="I583" s="59">
        <v>925.19</v>
      </c>
      <c r="J583" s="59" t="s">
        <v>577</v>
      </c>
      <c r="K583" s="57">
        <v>2789.96</v>
      </c>
    </row>
    <row r="584" customHeight="1" spans="1:11">
      <c r="A584" s="63">
        <v>582</v>
      </c>
      <c r="B584" s="57" t="s">
        <v>1695</v>
      </c>
      <c r="C584" s="57">
        <v>3966.72</v>
      </c>
      <c r="D584" s="57">
        <v>3792.03</v>
      </c>
      <c r="E584" s="57">
        <v>170.69</v>
      </c>
      <c r="F584" s="57">
        <v>4</v>
      </c>
      <c r="G584" s="57">
        <v>2442.26</v>
      </c>
      <c r="H584" s="57">
        <v>0</v>
      </c>
      <c r="I584" s="59">
        <v>1349.77</v>
      </c>
      <c r="J584" s="59" t="s">
        <v>577</v>
      </c>
      <c r="K584" s="57">
        <v>3792.03</v>
      </c>
    </row>
    <row r="585" customHeight="1" spans="1:11">
      <c r="A585" s="63">
        <v>583</v>
      </c>
      <c r="B585" s="57" t="s">
        <v>1696</v>
      </c>
      <c r="C585" s="57">
        <v>5175.45</v>
      </c>
      <c r="D585" s="57">
        <v>4893.34</v>
      </c>
      <c r="E585" s="57">
        <v>238.97</v>
      </c>
      <c r="F585" s="57">
        <v>4</v>
      </c>
      <c r="G585" s="57">
        <v>3379.2</v>
      </c>
      <c r="H585" s="57">
        <v>984.19</v>
      </c>
      <c r="I585" s="59">
        <v>529.95</v>
      </c>
      <c r="J585" s="59" t="s">
        <v>577</v>
      </c>
      <c r="K585" s="57">
        <v>4893.34</v>
      </c>
    </row>
    <row r="586" customHeight="1" spans="1:11">
      <c r="A586" s="63">
        <v>584</v>
      </c>
      <c r="B586" s="57" t="s">
        <v>1555</v>
      </c>
      <c r="C586" s="57">
        <v>3254.15</v>
      </c>
      <c r="D586" s="57">
        <v>3219.65</v>
      </c>
      <c r="E586" s="57">
        <v>30.5</v>
      </c>
      <c r="F586" s="57">
        <v>4</v>
      </c>
      <c r="G586" s="57">
        <v>2174.15</v>
      </c>
      <c r="H586" s="57">
        <v>679.58</v>
      </c>
      <c r="I586" s="59">
        <v>365.92</v>
      </c>
      <c r="J586" s="59" t="s">
        <v>577</v>
      </c>
      <c r="K586" s="57">
        <v>3219.65</v>
      </c>
    </row>
    <row r="587" customHeight="1" spans="1:11">
      <c r="A587" s="63">
        <v>585</v>
      </c>
      <c r="B587" s="57" t="s">
        <v>1554</v>
      </c>
      <c r="C587" s="57">
        <v>3254.61</v>
      </c>
      <c r="D587" s="57">
        <v>3198.32</v>
      </c>
      <c r="E587" s="57">
        <v>52.29</v>
      </c>
      <c r="F587" s="57">
        <v>4</v>
      </c>
      <c r="G587" s="57">
        <v>2158.79</v>
      </c>
      <c r="H587" s="57">
        <v>675.69</v>
      </c>
      <c r="I587" s="59">
        <v>363.84</v>
      </c>
      <c r="J587" s="59" t="s">
        <v>577</v>
      </c>
      <c r="K587" s="57">
        <v>3198.32</v>
      </c>
    </row>
    <row r="588" customHeight="1" spans="1:11">
      <c r="A588" s="63">
        <v>586</v>
      </c>
      <c r="B588" s="57" t="s">
        <v>1697</v>
      </c>
      <c r="C588" s="57">
        <v>2722.97</v>
      </c>
      <c r="D588" s="57">
        <v>2703.64</v>
      </c>
      <c r="E588" s="57">
        <v>10.38</v>
      </c>
      <c r="F588" s="57">
        <v>4</v>
      </c>
      <c r="G588" s="57">
        <v>1658.62</v>
      </c>
      <c r="H588" s="57">
        <v>0</v>
      </c>
      <c r="I588" s="59">
        <v>1045.02</v>
      </c>
      <c r="J588" s="59" t="s">
        <v>577</v>
      </c>
      <c r="K588" s="57">
        <v>2703.64</v>
      </c>
    </row>
    <row r="589" customHeight="1" spans="1:11">
      <c r="A589" s="63">
        <v>587</v>
      </c>
      <c r="B589" s="57" t="s">
        <v>1698</v>
      </c>
      <c r="C589" s="57">
        <v>2780.41</v>
      </c>
      <c r="D589" s="57">
        <v>2764.13</v>
      </c>
      <c r="E589" s="57">
        <v>12.28</v>
      </c>
      <c r="F589" s="57">
        <v>4</v>
      </c>
      <c r="G589" s="57">
        <v>1846.17</v>
      </c>
      <c r="H589" s="57">
        <v>596.67</v>
      </c>
      <c r="I589" s="59">
        <v>321.29</v>
      </c>
      <c r="J589" s="59" t="s">
        <v>577</v>
      </c>
      <c r="K589" s="57">
        <v>2764.13</v>
      </c>
    </row>
    <row r="590" customHeight="1" spans="1:11">
      <c r="A590" s="63">
        <v>588</v>
      </c>
      <c r="B590" s="57" t="s">
        <v>1699</v>
      </c>
      <c r="C590" s="57">
        <v>2342.74</v>
      </c>
      <c r="D590" s="57">
        <v>2287.64</v>
      </c>
      <c r="E590" s="57">
        <v>12.55</v>
      </c>
      <c r="F590" s="57">
        <v>42.55</v>
      </c>
      <c r="G590" s="57">
        <v>1359.1</v>
      </c>
      <c r="H590" s="57">
        <v>0</v>
      </c>
      <c r="I590" s="59">
        <v>928.54</v>
      </c>
      <c r="J590" s="59" t="s">
        <v>577</v>
      </c>
      <c r="K590" s="57">
        <v>2287.64</v>
      </c>
    </row>
    <row r="591" customHeight="1" spans="1:11">
      <c r="A591" s="63">
        <v>589</v>
      </c>
      <c r="B591" s="57" t="s">
        <v>1700</v>
      </c>
      <c r="C591" s="57">
        <v>3382.3</v>
      </c>
      <c r="D591" s="57">
        <v>3253.19</v>
      </c>
      <c r="E591" s="57">
        <v>85.27</v>
      </c>
      <c r="F591" s="57">
        <v>0</v>
      </c>
      <c r="G591" s="57">
        <v>2054.3</v>
      </c>
      <c r="H591" s="57">
        <v>0</v>
      </c>
      <c r="I591" s="59">
        <v>1198.89</v>
      </c>
      <c r="J591" s="59" t="s">
        <v>577</v>
      </c>
      <c r="K591" s="57">
        <v>3253.19</v>
      </c>
    </row>
    <row r="592" customHeight="1" spans="1:11">
      <c r="A592" s="63">
        <v>590</v>
      </c>
      <c r="B592" s="57" t="s">
        <v>1701</v>
      </c>
      <c r="C592" s="57">
        <v>3778.4</v>
      </c>
      <c r="D592" s="57">
        <v>3452.35</v>
      </c>
      <c r="E592" s="57">
        <v>236.15</v>
      </c>
      <c r="F592" s="57">
        <v>89.9</v>
      </c>
      <c r="G592" s="57">
        <v>2197.69</v>
      </c>
      <c r="H592" s="57">
        <v>0</v>
      </c>
      <c r="I592" s="59">
        <v>1254.66</v>
      </c>
      <c r="J592" s="59" t="s">
        <v>577</v>
      </c>
      <c r="K592" s="57">
        <v>3452.35</v>
      </c>
    </row>
    <row r="593" customHeight="1" spans="1:11">
      <c r="A593" s="63">
        <v>591</v>
      </c>
      <c r="B593" s="57" t="s">
        <v>1702</v>
      </c>
      <c r="C593" s="57">
        <v>3103.28</v>
      </c>
      <c r="D593" s="57">
        <v>2846.61</v>
      </c>
      <c r="E593" s="57">
        <v>171.02</v>
      </c>
      <c r="F593" s="57">
        <v>85.65</v>
      </c>
      <c r="G593" s="57">
        <v>1905.56</v>
      </c>
      <c r="H593" s="57">
        <v>0</v>
      </c>
      <c r="I593" s="59">
        <v>941.05</v>
      </c>
      <c r="J593" s="59" t="s">
        <v>577</v>
      </c>
      <c r="K593" s="57">
        <v>2846.61</v>
      </c>
    </row>
    <row r="594" customHeight="1" spans="1:11">
      <c r="A594" s="63">
        <v>592</v>
      </c>
      <c r="B594" s="57" t="s">
        <v>1703</v>
      </c>
      <c r="C594" s="57">
        <v>4152.68</v>
      </c>
      <c r="D594" s="57">
        <v>3932.71</v>
      </c>
      <c r="E594" s="57">
        <v>213.67</v>
      </c>
      <c r="F594" s="57">
        <v>6.3</v>
      </c>
      <c r="G594" s="57">
        <v>2543.55</v>
      </c>
      <c r="H594" s="57">
        <v>0</v>
      </c>
      <c r="I594" s="59">
        <v>1389.16</v>
      </c>
      <c r="J594" s="59" t="s">
        <v>577</v>
      </c>
      <c r="K594" s="57">
        <v>3932.71</v>
      </c>
    </row>
    <row r="595" customHeight="1" spans="1:11">
      <c r="A595" s="63">
        <v>593</v>
      </c>
      <c r="B595" s="57" t="s">
        <v>1551</v>
      </c>
      <c r="C595" s="57">
        <v>3215.9</v>
      </c>
      <c r="D595" s="57">
        <v>3012.1</v>
      </c>
      <c r="E595" s="57">
        <v>142.13</v>
      </c>
      <c r="F595" s="57">
        <v>17.83</v>
      </c>
      <c r="G595" s="57">
        <v>2024.71</v>
      </c>
      <c r="H595" s="57">
        <v>641.8</v>
      </c>
      <c r="I595" s="59">
        <v>345.59</v>
      </c>
      <c r="J595" s="59" t="s">
        <v>577</v>
      </c>
      <c r="K595" s="57">
        <v>3012.1</v>
      </c>
    </row>
    <row r="596" customHeight="1" spans="1:11">
      <c r="A596" s="63">
        <v>594</v>
      </c>
      <c r="B596" s="57" t="s">
        <v>1611</v>
      </c>
      <c r="C596" s="57">
        <v>3066.32</v>
      </c>
      <c r="D596" s="57">
        <v>2906.4</v>
      </c>
      <c r="E596" s="57">
        <v>130.7</v>
      </c>
      <c r="F596" s="57">
        <v>0</v>
      </c>
      <c r="G596" s="57">
        <v>1948.61</v>
      </c>
      <c r="H596" s="57">
        <v>622.56</v>
      </c>
      <c r="I596" s="59">
        <v>335.23</v>
      </c>
      <c r="J596" s="59" t="s">
        <v>577</v>
      </c>
      <c r="K596" s="57">
        <v>2906.4</v>
      </c>
    </row>
    <row r="597" customHeight="1" spans="1:11">
      <c r="A597" s="63">
        <v>595</v>
      </c>
      <c r="B597" s="57" t="s">
        <v>1704</v>
      </c>
      <c r="C597" s="57">
        <v>3185.63</v>
      </c>
      <c r="D597" s="57">
        <v>3101.69</v>
      </c>
      <c r="E597" s="57">
        <v>78.29</v>
      </c>
      <c r="F597" s="57">
        <v>4</v>
      </c>
      <c r="G597" s="57">
        <v>2089.22</v>
      </c>
      <c r="H597" s="57">
        <v>0</v>
      </c>
      <c r="I597" s="59">
        <v>1012.47</v>
      </c>
      <c r="J597" s="59" t="s">
        <v>577</v>
      </c>
      <c r="K597" s="57">
        <v>3101.69</v>
      </c>
    </row>
    <row r="598" customHeight="1" spans="1:11">
      <c r="A598" s="63">
        <v>596</v>
      </c>
      <c r="B598" s="57" t="s">
        <v>1705</v>
      </c>
      <c r="C598" s="57">
        <v>3888.48</v>
      </c>
      <c r="D598" s="57">
        <v>3766</v>
      </c>
      <c r="E598" s="57">
        <v>118.48</v>
      </c>
      <c r="F598" s="57">
        <v>4</v>
      </c>
      <c r="G598" s="57">
        <v>2423.52</v>
      </c>
      <c r="H598" s="57">
        <v>0</v>
      </c>
      <c r="I598" s="59">
        <v>1342.48</v>
      </c>
      <c r="J598" s="59" t="s">
        <v>577</v>
      </c>
      <c r="K598" s="57">
        <v>3766</v>
      </c>
    </row>
    <row r="599" customHeight="1" spans="1:11">
      <c r="A599" s="63">
        <v>597</v>
      </c>
      <c r="B599" s="57" t="s">
        <v>1706</v>
      </c>
      <c r="C599" s="57">
        <v>4588.88</v>
      </c>
      <c r="D599" s="57">
        <v>4423.44</v>
      </c>
      <c r="E599" s="57">
        <v>150.04</v>
      </c>
      <c r="F599" s="57">
        <v>15.4</v>
      </c>
      <c r="G599" s="57">
        <v>2896.88</v>
      </c>
      <c r="H599" s="57">
        <v>0</v>
      </c>
      <c r="I599" s="59">
        <v>1526.56</v>
      </c>
      <c r="J599" s="59" t="s">
        <v>577</v>
      </c>
      <c r="K599" s="57">
        <v>4423.44</v>
      </c>
    </row>
    <row r="600" customHeight="1" spans="1:11">
      <c r="A600" s="63">
        <v>598</v>
      </c>
      <c r="B600" s="57" t="s">
        <v>1707</v>
      </c>
      <c r="C600" s="57">
        <v>7006.13</v>
      </c>
      <c r="D600" s="57">
        <v>6695.99</v>
      </c>
      <c r="E600" s="57">
        <v>239.11</v>
      </c>
      <c r="F600" s="57">
        <v>67.73</v>
      </c>
      <c r="G600" s="57">
        <v>4677.11</v>
      </c>
      <c r="H600" s="57">
        <v>1312.27</v>
      </c>
      <c r="I600" s="59">
        <v>706.61</v>
      </c>
      <c r="J600" s="59" t="s">
        <v>577</v>
      </c>
      <c r="K600" s="57">
        <v>6695.99</v>
      </c>
    </row>
    <row r="601" customHeight="1" spans="1:11">
      <c r="A601" s="63">
        <v>599</v>
      </c>
      <c r="B601" s="57" t="s">
        <v>1708</v>
      </c>
      <c r="C601" s="57">
        <v>3853.75</v>
      </c>
      <c r="D601" s="57">
        <v>3739.58</v>
      </c>
      <c r="E601" s="57">
        <v>108.52</v>
      </c>
      <c r="F601" s="57">
        <v>4</v>
      </c>
      <c r="G601" s="57">
        <v>2548.5</v>
      </c>
      <c r="H601" s="57">
        <v>0</v>
      </c>
      <c r="I601" s="59">
        <v>1191.08</v>
      </c>
      <c r="J601" s="59" t="s">
        <v>577</v>
      </c>
      <c r="K601" s="57">
        <v>3739.58</v>
      </c>
    </row>
    <row r="602" customHeight="1" spans="1:11">
      <c r="A602" s="63">
        <v>600</v>
      </c>
      <c r="B602" s="57" t="s">
        <v>1709</v>
      </c>
      <c r="C602" s="57">
        <v>6333.55</v>
      </c>
      <c r="D602" s="57">
        <v>5941.36</v>
      </c>
      <c r="E602" s="57">
        <v>388.19</v>
      </c>
      <c r="F602" s="57">
        <v>4</v>
      </c>
      <c r="G602" s="57">
        <v>4133.78</v>
      </c>
      <c r="H602" s="57">
        <v>0</v>
      </c>
      <c r="I602" s="59">
        <v>1807.58</v>
      </c>
      <c r="J602" s="59" t="s">
        <v>577</v>
      </c>
      <c r="K602" s="57">
        <v>5941.36</v>
      </c>
    </row>
    <row r="603" customHeight="1" spans="1:11">
      <c r="A603" s="63">
        <v>601</v>
      </c>
      <c r="B603" s="57" t="s">
        <v>1710</v>
      </c>
      <c r="C603" s="57">
        <v>3413.35</v>
      </c>
      <c r="D603" s="57">
        <v>3128.81</v>
      </c>
      <c r="E603" s="57">
        <v>122.25</v>
      </c>
      <c r="F603" s="57">
        <v>143.95</v>
      </c>
      <c r="G603" s="57">
        <v>2108.74</v>
      </c>
      <c r="H603" s="57">
        <v>0</v>
      </c>
      <c r="I603" s="59">
        <v>1020.07</v>
      </c>
      <c r="J603" s="59" t="s">
        <v>577</v>
      </c>
      <c r="K603" s="57">
        <v>3128.81</v>
      </c>
    </row>
    <row r="604" customHeight="1" spans="1:11">
      <c r="A604" s="63">
        <v>602</v>
      </c>
      <c r="B604" s="57" t="s">
        <v>1711</v>
      </c>
      <c r="C604" s="57">
        <v>3433.48</v>
      </c>
      <c r="D604" s="57">
        <v>3331.43</v>
      </c>
      <c r="E604" s="57">
        <v>33.67</v>
      </c>
      <c r="F604" s="57">
        <v>68.38</v>
      </c>
      <c r="G604" s="57">
        <v>2254.63</v>
      </c>
      <c r="H604" s="57">
        <v>699.92</v>
      </c>
      <c r="I604" s="59">
        <v>376.88</v>
      </c>
      <c r="J604" s="59" t="s">
        <v>577</v>
      </c>
      <c r="K604" s="57">
        <v>3331.43</v>
      </c>
    </row>
    <row r="605" customHeight="1" spans="1:11">
      <c r="A605" s="63">
        <v>603</v>
      </c>
      <c r="B605" s="57" t="s">
        <v>1712</v>
      </c>
      <c r="C605" s="57">
        <v>3396.95</v>
      </c>
      <c r="D605" s="57">
        <v>3301.58</v>
      </c>
      <c r="E605" s="57">
        <v>42.07</v>
      </c>
      <c r="F605" s="57">
        <v>50</v>
      </c>
      <c r="G605" s="57">
        <v>2233.14</v>
      </c>
      <c r="H605" s="57">
        <v>0</v>
      </c>
      <c r="I605" s="59">
        <v>1068.44</v>
      </c>
      <c r="J605" s="59" t="s">
        <v>577</v>
      </c>
      <c r="K605" s="57">
        <v>3301.58</v>
      </c>
    </row>
    <row r="606" customHeight="1" spans="1:11">
      <c r="A606" s="63">
        <v>604</v>
      </c>
      <c r="B606" s="57" t="s">
        <v>1713</v>
      </c>
      <c r="C606" s="57">
        <v>4414.99</v>
      </c>
      <c r="D606" s="57">
        <v>4192.72</v>
      </c>
      <c r="E606" s="57">
        <v>168.96</v>
      </c>
      <c r="F606" s="57">
        <v>6.9</v>
      </c>
      <c r="G606" s="57">
        <v>2874.76</v>
      </c>
      <c r="H606" s="57">
        <v>0</v>
      </c>
      <c r="I606" s="59">
        <v>1317.96</v>
      </c>
      <c r="J606" s="59" t="s">
        <v>577</v>
      </c>
      <c r="K606" s="57">
        <v>4192.72</v>
      </c>
    </row>
    <row r="607" customHeight="1" spans="1:11">
      <c r="A607" s="63">
        <v>605</v>
      </c>
      <c r="B607" s="57" t="s">
        <v>1714</v>
      </c>
      <c r="C607" s="57">
        <v>2465.11</v>
      </c>
      <c r="D607" s="57">
        <v>2435.74</v>
      </c>
      <c r="E607" s="57">
        <v>29.37</v>
      </c>
      <c r="F607" s="57">
        <v>0</v>
      </c>
      <c r="G607" s="57">
        <v>1609.73</v>
      </c>
      <c r="H607" s="57">
        <v>0</v>
      </c>
      <c r="I607" s="59">
        <v>826.01</v>
      </c>
      <c r="J607" s="59" t="s">
        <v>577</v>
      </c>
      <c r="K607" s="57">
        <v>2435.74</v>
      </c>
    </row>
    <row r="608" customHeight="1" spans="1:11">
      <c r="A608" s="63">
        <v>606</v>
      </c>
      <c r="B608" s="57" t="s">
        <v>1715</v>
      </c>
      <c r="C608" s="57">
        <v>3974.02</v>
      </c>
      <c r="D608" s="57">
        <v>3846.13</v>
      </c>
      <c r="E608" s="57">
        <v>60.16</v>
      </c>
      <c r="F608" s="57">
        <v>66.08</v>
      </c>
      <c r="G608" s="57">
        <v>2625.21</v>
      </c>
      <c r="H608" s="57">
        <v>793.6</v>
      </c>
      <c r="I608" s="59">
        <v>427.32</v>
      </c>
      <c r="J608" s="59" t="s">
        <v>577</v>
      </c>
      <c r="K608" s="57">
        <v>3846.13</v>
      </c>
    </row>
    <row r="609" customHeight="1" spans="1:11">
      <c r="A609" s="63">
        <v>607</v>
      </c>
      <c r="B609" s="57" t="s">
        <v>1716</v>
      </c>
      <c r="C609" s="57">
        <v>3153.55</v>
      </c>
      <c r="D609" s="57">
        <v>3055.75</v>
      </c>
      <c r="E609" s="57">
        <v>63.3</v>
      </c>
      <c r="F609" s="57">
        <v>34.5</v>
      </c>
      <c r="G609" s="57">
        <v>2056.14</v>
      </c>
      <c r="H609" s="57">
        <v>0</v>
      </c>
      <c r="I609" s="59">
        <v>999.61</v>
      </c>
      <c r="J609" s="59" t="s">
        <v>577</v>
      </c>
      <c r="K609" s="57">
        <v>3055.75</v>
      </c>
    </row>
    <row r="610" customHeight="1" spans="1:11">
      <c r="A610" s="63">
        <v>608</v>
      </c>
      <c r="B610" s="57" t="s">
        <v>1717</v>
      </c>
      <c r="C610" s="57">
        <v>2638.1</v>
      </c>
      <c r="D610" s="57">
        <v>2596.28</v>
      </c>
      <c r="E610" s="57">
        <v>16.31</v>
      </c>
      <c r="F610" s="57">
        <v>22.45</v>
      </c>
      <c r="G610" s="57">
        <v>1725.32</v>
      </c>
      <c r="H610" s="57">
        <v>0</v>
      </c>
      <c r="I610" s="59">
        <v>870.96</v>
      </c>
      <c r="J610" s="59" t="s">
        <v>577</v>
      </c>
      <c r="K610" s="57">
        <v>2596.28</v>
      </c>
    </row>
    <row r="611" customHeight="1" spans="1:11">
      <c r="A611" s="63">
        <v>609</v>
      </c>
      <c r="B611" s="57" t="s">
        <v>1627</v>
      </c>
      <c r="C611" s="57">
        <v>3369.55</v>
      </c>
      <c r="D611" s="57">
        <v>3264.15</v>
      </c>
      <c r="E611" s="57">
        <v>90.79</v>
      </c>
      <c r="F611" s="57">
        <v>0</v>
      </c>
      <c r="G611" s="57">
        <v>2206.19</v>
      </c>
      <c r="H611" s="57">
        <v>687.67</v>
      </c>
      <c r="I611" s="59">
        <v>370.29</v>
      </c>
      <c r="J611" s="59" t="s">
        <v>577</v>
      </c>
      <c r="K611" s="57">
        <v>3264.15</v>
      </c>
    </row>
    <row r="612" customHeight="1" spans="1:11">
      <c r="A612" s="63">
        <v>610</v>
      </c>
      <c r="B612" s="57" t="s">
        <v>1718</v>
      </c>
      <c r="C612" s="57">
        <v>3692.94</v>
      </c>
      <c r="D612" s="57">
        <v>3537.96</v>
      </c>
      <c r="E612" s="57">
        <v>125.76</v>
      </c>
      <c r="F612" s="57">
        <v>0</v>
      </c>
      <c r="G612" s="57">
        <v>2403.33</v>
      </c>
      <c r="H612" s="57">
        <v>0</v>
      </c>
      <c r="I612" s="59">
        <v>1134.63</v>
      </c>
      <c r="J612" s="59" t="s">
        <v>577</v>
      </c>
      <c r="K612" s="57">
        <v>3537.96</v>
      </c>
    </row>
    <row r="613" customHeight="1" spans="1:11">
      <c r="A613" s="63">
        <v>611</v>
      </c>
      <c r="B613" s="57" t="s">
        <v>1719</v>
      </c>
      <c r="C613" s="57">
        <v>3015.51</v>
      </c>
      <c r="D613" s="57">
        <v>2893.77</v>
      </c>
      <c r="E613" s="57">
        <v>65.16</v>
      </c>
      <c r="F613" s="57">
        <v>56.58</v>
      </c>
      <c r="G613" s="57">
        <v>1939.51</v>
      </c>
      <c r="H613" s="57">
        <v>620.27</v>
      </c>
      <c r="I613" s="59">
        <v>333.99</v>
      </c>
      <c r="J613" s="59" t="s">
        <v>577</v>
      </c>
      <c r="K613" s="57">
        <v>2893.77</v>
      </c>
    </row>
    <row r="614" customHeight="1" spans="1:11">
      <c r="A614" s="63">
        <v>612</v>
      </c>
      <c r="B614" s="57" t="s">
        <v>1720</v>
      </c>
      <c r="C614" s="57">
        <v>5423.94</v>
      </c>
      <c r="D614" s="57">
        <v>5113.12</v>
      </c>
      <c r="E614" s="57">
        <v>290.14</v>
      </c>
      <c r="F614" s="57">
        <v>20.68</v>
      </c>
      <c r="G614" s="57">
        <v>3537.45</v>
      </c>
      <c r="H614" s="57">
        <v>1024.19</v>
      </c>
      <c r="I614" s="59">
        <v>551.48</v>
      </c>
      <c r="J614" s="59" t="s">
        <v>577</v>
      </c>
      <c r="K614" s="57">
        <v>5113.12</v>
      </c>
    </row>
    <row r="615" customHeight="1" spans="1:11">
      <c r="A615" s="63">
        <v>613</v>
      </c>
      <c r="B615" s="57" t="s">
        <v>1721</v>
      </c>
      <c r="C615" s="57">
        <v>7136.48</v>
      </c>
      <c r="D615" s="57">
        <v>6652.22</v>
      </c>
      <c r="E615" s="57">
        <v>332.07</v>
      </c>
      <c r="F615" s="57">
        <v>137.58</v>
      </c>
      <c r="G615" s="57">
        <v>4645.6</v>
      </c>
      <c r="H615" s="57">
        <v>0</v>
      </c>
      <c r="I615" s="59">
        <v>2006.62</v>
      </c>
      <c r="J615" s="59" t="s">
        <v>577</v>
      </c>
      <c r="K615" s="57">
        <v>6652.22</v>
      </c>
    </row>
    <row r="616" customHeight="1" spans="1:11">
      <c r="A616" s="63">
        <v>614</v>
      </c>
      <c r="B616" s="57" t="s">
        <v>1722</v>
      </c>
      <c r="C616" s="57">
        <v>3123.75</v>
      </c>
      <c r="D616" s="57">
        <v>2962.33</v>
      </c>
      <c r="E616" s="57">
        <v>138.97</v>
      </c>
      <c r="F616" s="57">
        <v>22.45</v>
      </c>
      <c r="G616" s="57">
        <v>1988.88</v>
      </c>
      <c r="H616" s="57">
        <v>0</v>
      </c>
      <c r="I616" s="59">
        <v>973.45</v>
      </c>
      <c r="J616" s="59" t="s">
        <v>577</v>
      </c>
      <c r="K616" s="57">
        <v>2962.33</v>
      </c>
    </row>
    <row r="617" customHeight="1" spans="1:11">
      <c r="A617" s="63">
        <v>615</v>
      </c>
      <c r="B617" s="57" t="s">
        <v>1723</v>
      </c>
      <c r="C617" s="57">
        <v>3148.93</v>
      </c>
      <c r="D617" s="57">
        <v>3054.17</v>
      </c>
      <c r="E617" s="57">
        <v>67.82</v>
      </c>
      <c r="F617" s="57">
        <v>26.94</v>
      </c>
      <c r="G617" s="57">
        <v>1911</v>
      </c>
      <c r="H617" s="57">
        <v>0</v>
      </c>
      <c r="I617" s="59">
        <v>1143.17</v>
      </c>
      <c r="J617" s="59" t="s">
        <v>577</v>
      </c>
      <c r="K617" s="57">
        <v>3054.17</v>
      </c>
    </row>
    <row r="618" customHeight="1" spans="1:11">
      <c r="A618" s="63">
        <v>616</v>
      </c>
      <c r="B618" s="57" t="s">
        <v>1724</v>
      </c>
      <c r="C618" s="57">
        <v>6715.78</v>
      </c>
      <c r="D618" s="57">
        <v>6425.47</v>
      </c>
      <c r="E618" s="57">
        <v>239.01</v>
      </c>
      <c r="F618" s="57">
        <v>51.3</v>
      </c>
      <c r="G618" s="57">
        <v>4482.34</v>
      </c>
      <c r="H618" s="57">
        <v>0</v>
      </c>
      <c r="I618" s="59">
        <v>1943.13</v>
      </c>
      <c r="J618" s="59" t="s">
        <v>577</v>
      </c>
      <c r="K618" s="57">
        <v>6425.47</v>
      </c>
    </row>
    <row r="619" customHeight="1" spans="1:11">
      <c r="A619" s="63">
        <v>617</v>
      </c>
      <c r="B619" s="57" t="s">
        <v>1725</v>
      </c>
      <c r="C619" s="57">
        <v>5507.89</v>
      </c>
      <c r="D619" s="57">
        <v>5155.07</v>
      </c>
      <c r="E619" s="57">
        <v>234.24</v>
      </c>
      <c r="F619" s="57">
        <v>79.44</v>
      </c>
      <c r="G619" s="57">
        <v>3567.65</v>
      </c>
      <c r="H619" s="57">
        <v>0</v>
      </c>
      <c r="I619" s="59">
        <v>1587.42</v>
      </c>
      <c r="J619" s="59" t="s">
        <v>577</v>
      </c>
      <c r="K619" s="57">
        <v>5155.07</v>
      </c>
    </row>
    <row r="620" customHeight="1" spans="1:11">
      <c r="A620" s="63">
        <v>618</v>
      </c>
      <c r="B620" s="57" t="s">
        <v>1539</v>
      </c>
      <c r="C620" s="57">
        <v>5225.28</v>
      </c>
      <c r="D620" s="57">
        <v>4753.29</v>
      </c>
      <c r="E620" s="57">
        <v>345.38</v>
      </c>
      <c r="F620" s="57">
        <v>67.9</v>
      </c>
      <c r="G620" s="57">
        <v>3278.37</v>
      </c>
      <c r="H620" s="57">
        <v>0</v>
      </c>
      <c r="I620" s="59">
        <v>1474.92</v>
      </c>
      <c r="J620" s="59" t="s">
        <v>577</v>
      </c>
      <c r="K620" s="57">
        <v>4753.29</v>
      </c>
    </row>
    <row r="621" customHeight="1" spans="1:11">
      <c r="A621" s="63">
        <v>619</v>
      </c>
      <c r="B621" s="57" t="s">
        <v>1726</v>
      </c>
      <c r="C621" s="57">
        <v>4390.48</v>
      </c>
      <c r="D621" s="57">
        <v>4189.93</v>
      </c>
      <c r="E621" s="57">
        <v>200.55</v>
      </c>
      <c r="F621" s="57">
        <v>0</v>
      </c>
      <c r="G621" s="57">
        <v>2728.75</v>
      </c>
      <c r="H621" s="57">
        <v>0</v>
      </c>
      <c r="I621" s="59">
        <v>1461.18</v>
      </c>
      <c r="J621" s="59" t="s">
        <v>577</v>
      </c>
      <c r="K621" s="57">
        <v>4189.93</v>
      </c>
    </row>
    <row r="622" customHeight="1" spans="1:11">
      <c r="A622" s="63">
        <v>620</v>
      </c>
      <c r="B622" s="57" t="s">
        <v>1727</v>
      </c>
      <c r="C622" s="57">
        <v>8986.29</v>
      </c>
      <c r="D622" s="57">
        <v>8543.3</v>
      </c>
      <c r="E622" s="57">
        <v>374.84</v>
      </c>
      <c r="F622" s="57">
        <v>7.79</v>
      </c>
      <c r="G622" s="57">
        <v>6007.18</v>
      </c>
      <c r="H622" s="57">
        <v>0</v>
      </c>
      <c r="I622" s="59">
        <v>2536.12</v>
      </c>
      <c r="J622" s="59" t="s">
        <v>577</v>
      </c>
      <c r="K622" s="57">
        <v>8543.3</v>
      </c>
    </row>
    <row r="623" customHeight="1" spans="1:11">
      <c r="A623" s="63">
        <v>621</v>
      </c>
      <c r="B623" s="57" t="s">
        <v>1728</v>
      </c>
      <c r="C623" s="57">
        <v>5148.35</v>
      </c>
      <c r="D623" s="57">
        <v>4773.59</v>
      </c>
      <c r="E623" s="57">
        <v>329.97</v>
      </c>
      <c r="F623" s="57">
        <v>4</v>
      </c>
      <c r="G623" s="57">
        <v>3292.98</v>
      </c>
      <c r="H623" s="57">
        <v>0</v>
      </c>
      <c r="I623" s="59">
        <v>1480.61</v>
      </c>
      <c r="J623" s="59" t="s">
        <v>577</v>
      </c>
      <c r="K623" s="57">
        <v>4773.59</v>
      </c>
    </row>
    <row r="624" customHeight="1" spans="1:11">
      <c r="A624" s="63">
        <v>622</v>
      </c>
      <c r="B624" s="57" t="s">
        <v>1584</v>
      </c>
      <c r="C624" s="57">
        <v>5072.22</v>
      </c>
      <c r="D624" s="57">
        <v>4801.8</v>
      </c>
      <c r="E624" s="57">
        <v>244.55</v>
      </c>
      <c r="F624" s="57">
        <v>6.3</v>
      </c>
      <c r="G624" s="57">
        <v>3313.3</v>
      </c>
      <c r="H624" s="57">
        <v>967.53</v>
      </c>
      <c r="I624" s="59">
        <v>520.97</v>
      </c>
      <c r="J624" s="59" t="s">
        <v>577</v>
      </c>
      <c r="K624" s="57">
        <v>4801.8</v>
      </c>
    </row>
    <row r="625" customHeight="1" spans="1:11">
      <c r="A625" s="63">
        <v>623</v>
      </c>
      <c r="B625" s="57" t="s">
        <v>1729</v>
      </c>
      <c r="C625" s="57">
        <v>1345.76</v>
      </c>
      <c r="D625" s="57">
        <v>1239.97</v>
      </c>
      <c r="E625" s="57">
        <v>103.49</v>
      </c>
      <c r="F625" s="57">
        <v>2.3</v>
      </c>
      <c r="G625" s="57">
        <v>748.78</v>
      </c>
      <c r="H625" s="57">
        <v>319.27</v>
      </c>
      <c r="I625" s="59">
        <v>171.92</v>
      </c>
      <c r="J625" s="59" t="s">
        <v>577</v>
      </c>
      <c r="K625" s="57">
        <v>1239.97</v>
      </c>
    </row>
    <row r="626" customHeight="1" spans="1:11">
      <c r="A626" s="63">
        <v>624</v>
      </c>
      <c r="B626" s="57" t="s">
        <v>1730</v>
      </c>
      <c r="C626" s="57">
        <v>1500.6</v>
      </c>
      <c r="D626" s="57">
        <v>1449.57</v>
      </c>
      <c r="E626" s="57">
        <v>51.03</v>
      </c>
      <c r="F626" s="57">
        <v>0</v>
      </c>
      <c r="G626" s="57">
        <v>899.69</v>
      </c>
      <c r="H626" s="57">
        <v>357.42</v>
      </c>
      <c r="I626" s="59">
        <v>192.46</v>
      </c>
      <c r="J626" s="59" t="s">
        <v>577</v>
      </c>
      <c r="K626" s="57">
        <v>1449.57</v>
      </c>
    </row>
    <row r="627" customHeight="1" spans="1:11">
      <c r="A627" s="63">
        <v>625</v>
      </c>
      <c r="B627" s="57" t="s">
        <v>1731</v>
      </c>
      <c r="C627" s="57">
        <v>4121.48</v>
      </c>
      <c r="D627" s="57">
        <v>3786.99</v>
      </c>
      <c r="E627" s="57">
        <v>219.29</v>
      </c>
      <c r="F627" s="57">
        <v>115.2</v>
      </c>
      <c r="G627" s="57">
        <v>2582.63</v>
      </c>
      <c r="H627" s="57">
        <v>782.83</v>
      </c>
      <c r="I627" s="59">
        <v>421.53</v>
      </c>
      <c r="J627" s="59" t="s">
        <v>577</v>
      </c>
      <c r="K627" s="57">
        <v>3786.99</v>
      </c>
    </row>
    <row r="628" customHeight="1" spans="1:11">
      <c r="A628" s="63">
        <v>626</v>
      </c>
      <c r="B628" s="57" t="s">
        <v>1732</v>
      </c>
      <c r="C628" s="57">
        <v>4098.63</v>
      </c>
      <c r="D628" s="57">
        <v>3949.54</v>
      </c>
      <c r="E628" s="57">
        <v>149.09</v>
      </c>
      <c r="F628" s="57">
        <v>0</v>
      </c>
      <c r="G628" s="57">
        <v>2699.67</v>
      </c>
      <c r="H628" s="57">
        <v>711.65</v>
      </c>
      <c r="I628" s="59">
        <v>538.22</v>
      </c>
      <c r="J628" s="59" t="s">
        <v>577</v>
      </c>
      <c r="K628" s="57">
        <v>3949.54</v>
      </c>
    </row>
    <row r="629" customHeight="1" spans="1:11">
      <c r="A629" s="63">
        <v>627</v>
      </c>
      <c r="B629" s="57" t="s">
        <v>1733</v>
      </c>
      <c r="C629" s="57">
        <v>2645.54</v>
      </c>
      <c r="D629" s="57">
        <v>2503.89</v>
      </c>
      <c r="E629" s="57">
        <v>94</v>
      </c>
      <c r="F629" s="57">
        <v>47.65</v>
      </c>
      <c r="G629" s="57">
        <v>1514.8</v>
      </c>
      <c r="H629" s="57">
        <v>0</v>
      </c>
      <c r="I629" s="59">
        <v>989.09</v>
      </c>
      <c r="J629" s="59" t="s">
        <v>577</v>
      </c>
      <c r="K629" s="57">
        <v>2503.89</v>
      </c>
    </row>
    <row r="630" customHeight="1" spans="1:11">
      <c r="A630" s="63">
        <v>628</v>
      </c>
      <c r="B630" s="57" t="s">
        <v>1734</v>
      </c>
      <c r="C630" s="57">
        <v>4624.08</v>
      </c>
      <c r="D630" s="57">
        <v>4403.3</v>
      </c>
      <c r="E630" s="57">
        <v>154.4</v>
      </c>
      <c r="F630" s="57">
        <v>2.3</v>
      </c>
      <c r="G630" s="57">
        <v>2882.38</v>
      </c>
      <c r="H630" s="57">
        <v>0</v>
      </c>
      <c r="I630" s="59">
        <v>1520.92</v>
      </c>
      <c r="J630" s="59" t="s">
        <v>577</v>
      </c>
      <c r="K630" s="57">
        <v>4403.3</v>
      </c>
    </row>
    <row r="631" customHeight="1" spans="1:11">
      <c r="A631" s="63">
        <v>629</v>
      </c>
      <c r="B631" s="57" t="s">
        <v>1735</v>
      </c>
      <c r="C631" s="57">
        <v>4113.5</v>
      </c>
      <c r="D631" s="57">
        <v>4010.06</v>
      </c>
      <c r="E631" s="57">
        <v>58.47</v>
      </c>
      <c r="F631" s="57">
        <v>7.06</v>
      </c>
      <c r="G631" s="57">
        <v>2743.24</v>
      </c>
      <c r="H631" s="57">
        <v>0</v>
      </c>
      <c r="I631" s="59">
        <v>1266.82</v>
      </c>
      <c r="J631" s="59" t="s">
        <v>577</v>
      </c>
      <c r="K631" s="57">
        <v>4010.06</v>
      </c>
    </row>
    <row r="632" customHeight="1" spans="1:11">
      <c r="A632" s="63">
        <v>630</v>
      </c>
      <c r="B632" s="57" t="s">
        <v>695</v>
      </c>
      <c r="C632" s="57">
        <v>3776.28</v>
      </c>
      <c r="D632" s="57">
        <v>3659.66</v>
      </c>
      <c r="E632" s="57">
        <v>116.62</v>
      </c>
      <c r="F632" s="57">
        <v>0</v>
      </c>
      <c r="G632" s="57">
        <v>2490.96</v>
      </c>
      <c r="H632" s="57">
        <v>759.66</v>
      </c>
      <c r="I632" s="59">
        <v>409.04</v>
      </c>
      <c r="J632" s="59" t="s">
        <v>577</v>
      </c>
      <c r="K632" s="57">
        <v>3659.66</v>
      </c>
    </row>
    <row r="633" customHeight="1" spans="1:11">
      <c r="A633" s="63">
        <v>631</v>
      </c>
      <c r="B633" s="57" t="s">
        <v>1736</v>
      </c>
      <c r="C633" s="57">
        <v>6860.95</v>
      </c>
      <c r="D633" s="57">
        <v>6498.22</v>
      </c>
      <c r="E633" s="57">
        <v>352.27</v>
      </c>
      <c r="F633" s="57">
        <v>4</v>
      </c>
      <c r="G633" s="57">
        <v>4534.72</v>
      </c>
      <c r="H633" s="57">
        <v>1276.28</v>
      </c>
      <c r="I633" s="59">
        <v>687.22</v>
      </c>
      <c r="J633" s="59" t="s">
        <v>577</v>
      </c>
      <c r="K633" s="57">
        <v>6498.22</v>
      </c>
    </row>
    <row r="634" customHeight="1" spans="1:11">
      <c r="A634" s="63">
        <v>632</v>
      </c>
      <c r="B634" s="57" t="s">
        <v>1737</v>
      </c>
      <c r="C634" s="57">
        <v>6864.23</v>
      </c>
      <c r="D634" s="57">
        <v>6473.58</v>
      </c>
      <c r="E634" s="57">
        <v>271.76</v>
      </c>
      <c r="F634" s="57">
        <v>99.32</v>
      </c>
      <c r="G634" s="57">
        <v>4516.98</v>
      </c>
      <c r="H634" s="57">
        <v>558.55</v>
      </c>
      <c r="I634" s="59">
        <v>1398.05</v>
      </c>
      <c r="J634" s="59" t="s">
        <v>577</v>
      </c>
      <c r="K634" s="57">
        <v>6473.58</v>
      </c>
    </row>
    <row r="635" customHeight="1" spans="1:11">
      <c r="A635" s="63">
        <v>633</v>
      </c>
      <c r="B635" s="57" t="s">
        <v>1738</v>
      </c>
      <c r="C635" s="57">
        <v>3224.41</v>
      </c>
      <c r="D635" s="57">
        <v>2982.16</v>
      </c>
      <c r="E635" s="57">
        <v>137.68</v>
      </c>
      <c r="F635" s="57">
        <v>85</v>
      </c>
      <c r="G635" s="57">
        <v>1859.16</v>
      </c>
      <c r="H635" s="57">
        <v>0</v>
      </c>
      <c r="I635" s="59">
        <v>1123</v>
      </c>
      <c r="J635" s="59" t="s">
        <v>577</v>
      </c>
      <c r="K635" s="57">
        <v>2982.16</v>
      </c>
    </row>
    <row r="636" customHeight="1" spans="1:11">
      <c r="A636" s="63">
        <v>634</v>
      </c>
      <c r="B636" s="57" t="s">
        <v>1739</v>
      </c>
      <c r="C636" s="57">
        <v>2426.56</v>
      </c>
      <c r="D636" s="57">
        <v>2408.88</v>
      </c>
      <c r="E636" s="57">
        <v>14.38</v>
      </c>
      <c r="F636" s="57">
        <v>0</v>
      </c>
      <c r="G636" s="57">
        <v>1590.39</v>
      </c>
      <c r="H636" s="57">
        <v>532.02</v>
      </c>
      <c r="I636" s="59">
        <v>286.47</v>
      </c>
      <c r="J636" s="59" t="s">
        <v>577</v>
      </c>
      <c r="K636" s="57">
        <v>2408.88</v>
      </c>
    </row>
    <row r="637" customHeight="1" spans="1:11">
      <c r="A637" s="63">
        <v>635</v>
      </c>
      <c r="B637" s="57" t="s">
        <v>1740</v>
      </c>
      <c r="C637" s="57">
        <v>2310.86</v>
      </c>
      <c r="D637" s="57">
        <v>2265.76</v>
      </c>
      <c r="E637" s="57">
        <v>5.31</v>
      </c>
      <c r="F637" s="57">
        <v>39.79</v>
      </c>
      <c r="G637" s="57">
        <v>1487.35</v>
      </c>
      <c r="H637" s="57">
        <v>0</v>
      </c>
      <c r="I637" s="59">
        <v>778.41</v>
      </c>
      <c r="J637" s="59" t="s">
        <v>577</v>
      </c>
      <c r="K637" s="57">
        <v>2265.76</v>
      </c>
    </row>
    <row r="638" customHeight="1" spans="1:11">
      <c r="A638" s="63">
        <v>636</v>
      </c>
      <c r="B638" s="57" t="s">
        <v>1741</v>
      </c>
      <c r="C638" s="57">
        <v>1832.06</v>
      </c>
      <c r="D638" s="57">
        <v>1806.46</v>
      </c>
      <c r="E638" s="57">
        <v>25.6</v>
      </c>
      <c r="F638" s="57">
        <v>0</v>
      </c>
      <c r="G638" s="57">
        <v>1012.65</v>
      </c>
      <c r="H638" s="57">
        <v>0</v>
      </c>
      <c r="I638" s="59">
        <v>793.81</v>
      </c>
      <c r="J638" s="59" t="s">
        <v>577</v>
      </c>
      <c r="K638" s="57">
        <v>1806.46</v>
      </c>
    </row>
    <row r="639" customHeight="1" spans="1:11">
      <c r="A639" s="63">
        <v>637</v>
      </c>
      <c r="B639" s="57" t="s">
        <v>1742</v>
      </c>
      <c r="C639" s="57">
        <v>3036.29</v>
      </c>
      <c r="D639" s="57">
        <v>2936.65</v>
      </c>
      <c r="E639" s="57">
        <v>39.72</v>
      </c>
      <c r="F639" s="57">
        <v>56.62</v>
      </c>
      <c r="G639" s="57">
        <v>1970.39</v>
      </c>
      <c r="H639" s="57">
        <v>0</v>
      </c>
      <c r="I639" s="59">
        <v>966.26</v>
      </c>
      <c r="J639" s="59" t="s">
        <v>577</v>
      </c>
      <c r="K639" s="57">
        <v>2936.65</v>
      </c>
    </row>
    <row r="640" customHeight="1" spans="1:11">
      <c r="A640" s="63">
        <v>638</v>
      </c>
      <c r="B640" s="57" t="s">
        <v>1743</v>
      </c>
      <c r="C640" s="57">
        <v>2858.03</v>
      </c>
      <c r="D640" s="57">
        <v>2806.08</v>
      </c>
      <c r="E640" s="57">
        <v>49.65</v>
      </c>
      <c r="F640" s="57">
        <v>2.3</v>
      </c>
      <c r="G640" s="57">
        <v>1876.38</v>
      </c>
      <c r="H640" s="57">
        <v>0</v>
      </c>
      <c r="I640" s="59">
        <v>929.7</v>
      </c>
      <c r="J640" s="59" t="s">
        <v>577</v>
      </c>
      <c r="K640" s="57">
        <v>2806.08</v>
      </c>
    </row>
    <row r="641" customHeight="1" spans="1:11">
      <c r="A641" s="63">
        <v>639</v>
      </c>
      <c r="B641" s="57" t="s">
        <v>1302</v>
      </c>
      <c r="C641" s="57">
        <v>2078.21</v>
      </c>
      <c r="D641" s="57">
        <v>2062.27</v>
      </c>
      <c r="E641" s="57">
        <v>15.94</v>
      </c>
      <c r="F641" s="57">
        <v>0</v>
      </c>
      <c r="G641" s="57">
        <v>1340.83</v>
      </c>
      <c r="H641" s="57">
        <v>468.94</v>
      </c>
      <c r="I641" s="59">
        <v>252.5</v>
      </c>
      <c r="J641" s="59" t="s">
        <v>577</v>
      </c>
      <c r="K641" s="57">
        <v>2062.27</v>
      </c>
    </row>
    <row r="642" customHeight="1" spans="1:11">
      <c r="A642" s="63">
        <v>640</v>
      </c>
      <c r="B642" s="57" t="s">
        <v>1744</v>
      </c>
      <c r="C642" s="57">
        <v>3085.15</v>
      </c>
      <c r="D642" s="57">
        <v>3039.93</v>
      </c>
      <c r="E642" s="57">
        <v>31.12</v>
      </c>
      <c r="F642" s="57">
        <v>14.1</v>
      </c>
      <c r="G642" s="57">
        <v>2044.75</v>
      </c>
      <c r="H642" s="57">
        <v>0</v>
      </c>
      <c r="I642" s="59">
        <v>995.18</v>
      </c>
      <c r="J642" s="59" t="s">
        <v>577</v>
      </c>
      <c r="K642" s="57">
        <v>3039.93</v>
      </c>
    </row>
    <row r="643" customHeight="1" spans="1:11">
      <c r="A643" s="63">
        <v>641</v>
      </c>
      <c r="B643" s="57" t="s">
        <v>1745</v>
      </c>
      <c r="C643" s="57">
        <v>3073.1</v>
      </c>
      <c r="D643" s="57">
        <v>2903.56</v>
      </c>
      <c r="E643" s="57">
        <v>121.22</v>
      </c>
      <c r="F643" s="57">
        <v>4.49</v>
      </c>
      <c r="G643" s="57">
        <v>1946.56</v>
      </c>
      <c r="H643" s="57">
        <v>0</v>
      </c>
      <c r="I643" s="59">
        <v>957</v>
      </c>
      <c r="J643" s="59" t="s">
        <v>577</v>
      </c>
      <c r="K643" s="57">
        <v>2903.56</v>
      </c>
    </row>
    <row r="644" customHeight="1" spans="1:11">
      <c r="A644" s="63">
        <v>642</v>
      </c>
      <c r="B644" s="57" t="s">
        <v>1746</v>
      </c>
      <c r="C644" s="57">
        <v>4179.72</v>
      </c>
      <c r="D644" s="57">
        <v>3844.66</v>
      </c>
      <c r="E644" s="57">
        <v>221.65</v>
      </c>
      <c r="F644" s="57">
        <v>69.58</v>
      </c>
      <c r="G644" s="57">
        <v>2480.16</v>
      </c>
      <c r="H644" s="57">
        <v>0</v>
      </c>
      <c r="I644" s="59">
        <v>1364.5</v>
      </c>
      <c r="J644" s="59" t="s">
        <v>577</v>
      </c>
      <c r="K644" s="57">
        <v>3844.66</v>
      </c>
    </row>
    <row r="645" customHeight="1" spans="1:11">
      <c r="A645" s="63">
        <v>643</v>
      </c>
      <c r="B645" s="57" t="s">
        <v>1747</v>
      </c>
      <c r="C645" s="57">
        <v>3258</v>
      </c>
      <c r="D645" s="57">
        <v>3073.32</v>
      </c>
      <c r="E645" s="57">
        <v>131.68</v>
      </c>
      <c r="F645" s="57">
        <v>0</v>
      </c>
      <c r="G645" s="57">
        <v>2068.79</v>
      </c>
      <c r="H645" s="57">
        <v>652.94</v>
      </c>
      <c r="I645" s="59">
        <v>351.59</v>
      </c>
      <c r="J645" s="59" t="s">
        <v>577</v>
      </c>
      <c r="K645" s="57">
        <v>3073.32</v>
      </c>
    </row>
    <row r="646" customHeight="1" spans="1:11">
      <c r="A646" s="63">
        <v>644</v>
      </c>
      <c r="B646" s="57" t="s">
        <v>1748</v>
      </c>
      <c r="C646" s="57">
        <v>852.66</v>
      </c>
      <c r="D646" s="57">
        <v>812.75</v>
      </c>
      <c r="E646" s="57">
        <v>22.71</v>
      </c>
      <c r="F646" s="57">
        <v>17.2</v>
      </c>
      <c r="G646" s="57">
        <v>297.18</v>
      </c>
      <c r="H646" s="57">
        <v>0</v>
      </c>
      <c r="I646" s="59">
        <v>515.57</v>
      </c>
      <c r="J646" s="59" t="s">
        <v>577</v>
      </c>
      <c r="K646" s="57">
        <v>812.75</v>
      </c>
    </row>
    <row r="647" customHeight="1" spans="1:11">
      <c r="A647" s="63">
        <v>645</v>
      </c>
      <c r="B647" s="57" t="s">
        <v>1749</v>
      </c>
      <c r="C647" s="57">
        <v>2974.85</v>
      </c>
      <c r="D647" s="57">
        <v>2853.04</v>
      </c>
      <c r="E647" s="57">
        <v>82.67</v>
      </c>
      <c r="F647" s="57">
        <v>0</v>
      </c>
      <c r="G647" s="57">
        <v>1910.19</v>
      </c>
      <c r="H647" s="57">
        <v>612.85</v>
      </c>
      <c r="I647" s="59">
        <v>330</v>
      </c>
      <c r="J647" s="59" t="s">
        <v>577</v>
      </c>
      <c r="K647" s="57">
        <v>2853.04</v>
      </c>
    </row>
    <row r="648" customHeight="1" spans="1:11">
      <c r="A648" s="63">
        <v>646</v>
      </c>
      <c r="B648" s="57" t="s">
        <v>1750</v>
      </c>
      <c r="C648" s="57">
        <v>2945.79</v>
      </c>
      <c r="D648" s="57">
        <v>2906.35</v>
      </c>
      <c r="E648" s="57">
        <v>39.44</v>
      </c>
      <c r="F648" s="57">
        <v>0</v>
      </c>
      <c r="G648" s="57">
        <v>1948.57</v>
      </c>
      <c r="H648" s="57">
        <v>0</v>
      </c>
      <c r="I648" s="59">
        <v>957.78</v>
      </c>
      <c r="J648" s="59" t="s">
        <v>577</v>
      </c>
      <c r="K648" s="57">
        <v>2906.35</v>
      </c>
    </row>
    <row r="649" customHeight="1" spans="1:11">
      <c r="A649" s="63">
        <v>647</v>
      </c>
      <c r="B649" s="57" t="s">
        <v>1751</v>
      </c>
      <c r="C649" s="57">
        <v>2640.63</v>
      </c>
      <c r="D649" s="57">
        <v>2562.17</v>
      </c>
      <c r="E649" s="57">
        <v>49.87</v>
      </c>
      <c r="F649" s="57">
        <v>26.94</v>
      </c>
      <c r="G649" s="57">
        <v>1700.76</v>
      </c>
      <c r="H649" s="57">
        <v>0</v>
      </c>
      <c r="I649" s="59">
        <v>861.41</v>
      </c>
      <c r="J649" s="59" t="s">
        <v>577</v>
      </c>
      <c r="K649" s="57">
        <v>2562.17</v>
      </c>
    </row>
    <row r="650" customHeight="1" spans="1:11">
      <c r="A650" s="63">
        <v>648</v>
      </c>
      <c r="B650" s="57" t="s">
        <v>1752</v>
      </c>
      <c r="C650" s="57">
        <v>3488.37</v>
      </c>
      <c r="D650" s="57">
        <v>3287.24</v>
      </c>
      <c r="E650" s="57">
        <v>163.61</v>
      </c>
      <c r="F650" s="57">
        <v>37.52</v>
      </c>
      <c r="G650" s="57">
        <v>2078.81</v>
      </c>
      <c r="H650" s="57">
        <v>0</v>
      </c>
      <c r="I650" s="59">
        <v>1208.43</v>
      </c>
      <c r="J650" s="59" t="s">
        <v>577</v>
      </c>
      <c r="K650" s="57">
        <v>3287.24</v>
      </c>
    </row>
    <row r="651" customHeight="1" spans="1:11">
      <c r="A651" s="63">
        <v>649</v>
      </c>
      <c r="B651" s="57" t="s">
        <v>1753</v>
      </c>
      <c r="C651" s="57">
        <v>2479.21</v>
      </c>
      <c r="D651" s="57">
        <v>2387.51</v>
      </c>
      <c r="E651" s="57">
        <v>91.7</v>
      </c>
      <c r="F651" s="57">
        <v>0</v>
      </c>
      <c r="G651" s="57">
        <v>1431.01</v>
      </c>
      <c r="H651" s="57">
        <v>0</v>
      </c>
      <c r="I651" s="59">
        <v>956.5</v>
      </c>
      <c r="J651" s="59" t="s">
        <v>577</v>
      </c>
      <c r="K651" s="57">
        <v>2387.51</v>
      </c>
    </row>
    <row r="652" customHeight="1" spans="1:11">
      <c r="A652" s="63">
        <v>650</v>
      </c>
      <c r="B652" s="57" t="s">
        <v>1754</v>
      </c>
      <c r="C652" s="57">
        <v>4016.44</v>
      </c>
      <c r="D652" s="57">
        <v>3870.96</v>
      </c>
      <c r="E652" s="57">
        <v>127.65</v>
      </c>
      <c r="F652" s="57">
        <v>17.83</v>
      </c>
      <c r="G652" s="57">
        <v>2499.09</v>
      </c>
      <c r="H652" s="57">
        <v>0</v>
      </c>
      <c r="I652" s="59">
        <v>1371.87</v>
      </c>
      <c r="J652" s="59" t="s">
        <v>577</v>
      </c>
      <c r="K652" s="57">
        <v>3870.96</v>
      </c>
    </row>
    <row r="653" customHeight="1" spans="1:11">
      <c r="A653" s="63">
        <v>651</v>
      </c>
      <c r="B653" s="57" t="s">
        <v>1755</v>
      </c>
      <c r="C653" s="57">
        <v>5211.57</v>
      </c>
      <c r="D653" s="57">
        <v>4871.12</v>
      </c>
      <c r="E653" s="57">
        <v>308.91</v>
      </c>
      <c r="F653" s="57">
        <v>11.97</v>
      </c>
      <c r="G653" s="57">
        <v>3363.21</v>
      </c>
      <c r="H653" s="57">
        <v>0</v>
      </c>
      <c r="I653" s="59">
        <v>1507.91</v>
      </c>
      <c r="J653" s="59" t="s">
        <v>577</v>
      </c>
      <c r="K653" s="57">
        <v>4871.12</v>
      </c>
    </row>
    <row r="654" customHeight="1" spans="1:11">
      <c r="A654" s="63">
        <v>652</v>
      </c>
      <c r="B654" s="57" t="s">
        <v>1756</v>
      </c>
      <c r="C654" s="57">
        <v>3424.15</v>
      </c>
      <c r="D654" s="57">
        <v>3388.77</v>
      </c>
      <c r="E654" s="57">
        <v>33.08</v>
      </c>
      <c r="F654" s="57">
        <v>2.3</v>
      </c>
      <c r="G654" s="57">
        <v>2151.91</v>
      </c>
      <c r="H654" s="57">
        <v>0</v>
      </c>
      <c r="I654" s="59">
        <v>1236.86</v>
      </c>
      <c r="J654" s="59" t="s">
        <v>577</v>
      </c>
      <c r="K654" s="57">
        <v>3388.77</v>
      </c>
    </row>
    <row r="655" customHeight="1" spans="1:11">
      <c r="A655" s="63">
        <v>653</v>
      </c>
      <c r="B655" s="57" t="s">
        <v>1757</v>
      </c>
      <c r="C655" s="57">
        <v>2220</v>
      </c>
      <c r="D655" s="57">
        <v>2204.4</v>
      </c>
      <c r="E655" s="57">
        <v>15.6</v>
      </c>
      <c r="F655" s="57">
        <v>0</v>
      </c>
      <c r="G655" s="57">
        <v>1299.17</v>
      </c>
      <c r="H655" s="57">
        <v>0</v>
      </c>
      <c r="I655" s="59">
        <v>905.23</v>
      </c>
      <c r="J655" s="59" t="s">
        <v>577</v>
      </c>
      <c r="K655" s="57">
        <v>2204.4</v>
      </c>
    </row>
    <row r="656" customHeight="1" spans="1:11">
      <c r="A656" s="63">
        <v>654</v>
      </c>
      <c r="B656" s="57" t="s">
        <v>1758</v>
      </c>
      <c r="C656" s="57">
        <v>6182.6</v>
      </c>
      <c r="D656" s="57">
        <v>6006.93</v>
      </c>
      <c r="E656" s="57">
        <v>169.37</v>
      </c>
      <c r="F656" s="57">
        <v>6.3</v>
      </c>
      <c r="G656" s="57">
        <v>4180.99</v>
      </c>
      <c r="H656" s="57">
        <v>1186.86</v>
      </c>
      <c r="I656" s="59">
        <v>639.08</v>
      </c>
      <c r="J656" s="59" t="s">
        <v>577</v>
      </c>
      <c r="K656" s="57">
        <v>6006.93</v>
      </c>
    </row>
    <row r="657" customHeight="1" spans="1:11">
      <c r="A657" s="63">
        <v>655</v>
      </c>
      <c r="B657" s="57" t="s">
        <v>1696</v>
      </c>
      <c r="C657" s="57">
        <v>5225.8</v>
      </c>
      <c r="D657" s="57">
        <v>4965.83</v>
      </c>
      <c r="E657" s="57">
        <v>212.68</v>
      </c>
      <c r="F657" s="57">
        <v>0</v>
      </c>
      <c r="G657" s="57">
        <v>3431.4</v>
      </c>
      <c r="H657" s="57">
        <v>997.38</v>
      </c>
      <c r="I657" s="59">
        <v>537.05</v>
      </c>
      <c r="J657" s="59" t="s">
        <v>577</v>
      </c>
      <c r="K657" s="57">
        <v>4965.83</v>
      </c>
    </row>
    <row r="658" customHeight="1" spans="1:11">
      <c r="A658" s="63">
        <v>656</v>
      </c>
      <c r="B658" s="57" t="s">
        <v>1759</v>
      </c>
      <c r="C658" s="57">
        <v>3030.96</v>
      </c>
      <c r="D658" s="57">
        <v>2992.73</v>
      </c>
      <c r="E658" s="57">
        <v>34.93</v>
      </c>
      <c r="F658" s="57">
        <v>0</v>
      </c>
      <c r="G658" s="57">
        <v>2010.77</v>
      </c>
      <c r="H658" s="57">
        <v>638.27</v>
      </c>
      <c r="I658" s="59">
        <v>343.69</v>
      </c>
      <c r="J658" s="59" t="s">
        <v>577</v>
      </c>
      <c r="K658" s="57">
        <v>2992.73</v>
      </c>
    </row>
    <row r="659" customHeight="1" spans="1:11">
      <c r="A659" s="63">
        <v>657</v>
      </c>
      <c r="B659" s="57" t="s">
        <v>1245</v>
      </c>
      <c r="C659" s="57">
        <v>2092.37</v>
      </c>
      <c r="D659" s="57">
        <v>2040.59</v>
      </c>
      <c r="E659" s="57">
        <v>9.84</v>
      </c>
      <c r="F659" s="57">
        <v>38.64</v>
      </c>
      <c r="G659" s="57">
        <v>1325.22</v>
      </c>
      <c r="H659" s="57">
        <v>464.99</v>
      </c>
      <c r="I659" s="59">
        <v>250.38</v>
      </c>
      <c r="J659" s="59" t="s">
        <v>577</v>
      </c>
      <c r="K659" s="57">
        <v>2040.59</v>
      </c>
    </row>
    <row r="660" customHeight="1" spans="1:11">
      <c r="A660" s="63">
        <v>658</v>
      </c>
      <c r="B660" s="57" t="s">
        <v>1760</v>
      </c>
      <c r="C660" s="57">
        <v>3720.63</v>
      </c>
      <c r="D660" s="57">
        <v>3654.2</v>
      </c>
      <c r="E660" s="57">
        <v>66.43</v>
      </c>
      <c r="F660" s="57">
        <v>0</v>
      </c>
      <c r="G660" s="57">
        <v>2343.02</v>
      </c>
      <c r="H660" s="57">
        <v>0</v>
      </c>
      <c r="I660" s="59">
        <v>1311.18</v>
      </c>
      <c r="J660" s="59" t="s">
        <v>577</v>
      </c>
      <c r="K660" s="57">
        <v>3654.2</v>
      </c>
    </row>
    <row r="661" customHeight="1" spans="1:11">
      <c r="A661" s="63">
        <v>659</v>
      </c>
      <c r="B661" s="57" t="s">
        <v>1761</v>
      </c>
      <c r="C661" s="57">
        <v>2696.09</v>
      </c>
      <c r="D661" s="57">
        <v>2659.45</v>
      </c>
      <c r="E661" s="57">
        <v>36.64</v>
      </c>
      <c r="F661" s="57">
        <v>0</v>
      </c>
      <c r="G661" s="57">
        <v>1770.8</v>
      </c>
      <c r="H661" s="57">
        <v>0</v>
      </c>
      <c r="I661" s="59">
        <v>888.65</v>
      </c>
      <c r="J661" s="59" t="s">
        <v>577</v>
      </c>
      <c r="K661" s="57">
        <v>2659.45</v>
      </c>
    </row>
    <row r="662" customHeight="1" spans="1:11">
      <c r="A662" s="63">
        <v>660</v>
      </c>
      <c r="B662" s="57" t="s">
        <v>1762</v>
      </c>
      <c r="C662" s="57">
        <v>2243.3</v>
      </c>
      <c r="D662" s="57">
        <v>2223.68</v>
      </c>
      <c r="E662" s="57">
        <v>7.15</v>
      </c>
      <c r="F662" s="57">
        <v>9.17</v>
      </c>
      <c r="G662" s="57">
        <v>1457.05</v>
      </c>
      <c r="H662" s="57">
        <v>498.31</v>
      </c>
      <c r="I662" s="59">
        <v>268.32</v>
      </c>
      <c r="J662" s="59" t="s">
        <v>577</v>
      </c>
      <c r="K662" s="57">
        <v>2223.68</v>
      </c>
    </row>
    <row r="663" customHeight="1" spans="1:11">
      <c r="A663" s="63">
        <v>661</v>
      </c>
      <c r="B663" s="57" t="s">
        <v>1763</v>
      </c>
      <c r="C663" s="57">
        <v>3396.6</v>
      </c>
      <c r="D663" s="57">
        <v>3290.26</v>
      </c>
      <c r="E663" s="57">
        <v>33.4</v>
      </c>
      <c r="F663" s="57">
        <v>69.64</v>
      </c>
      <c r="G663" s="57">
        <v>2224.99</v>
      </c>
      <c r="H663" s="57">
        <v>692.43</v>
      </c>
      <c r="I663" s="59">
        <v>372.84</v>
      </c>
      <c r="J663" s="59" t="s">
        <v>577</v>
      </c>
      <c r="K663" s="57">
        <v>3290.26</v>
      </c>
    </row>
    <row r="664" customHeight="1" spans="1:11">
      <c r="A664" s="63">
        <v>662</v>
      </c>
      <c r="B664" s="57" t="s">
        <v>1764</v>
      </c>
      <c r="C664" s="57">
        <v>2823.68</v>
      </c>
      <c r="D664" s="57">
        <v>2758.5</v>
      </c>
      <c r="E664" s="57">
        <v>29.26</v>
      </c>
      <c r="F664" s="57">
        <v>35.92</v>
      </c>
      <c r="G664" s="57">
        <v>1842.12</v>
      </c>
      <c r="H664" s="57">
        <v>0</v>
      </c>
      <c r="I664" s="59">
        <v>916.38</v>
      </c>
      <c r="J664" s="59" t="s">
        <v>577</v>
      </c>
      <c r="K664" s="57">
        <v>2758.5</v>
      </c>
    </row>
    <row r="665" customHeight="1" spans="1:11">
      <c r="A665" s="63">
        <v>663</v>
      </c>
      <c r="B665" s="57" t="s">
        <v>1765</v>
      </c>
      <c r="C665" s="57">
        <v>2748.18</v>
      </c>
      <c r="D665" s="57">
        <v>2695.19</v>
      </c>
      <c r="E665" s="57">
        <v>5.53</v>
      </c>
      <c r="F665" s="57">
        <v>44.16</v>
      </c>
      <c r="G665" s="57">
        <v>1652.54</v>
      </c>
      <c r="H665" s="57">
        <v>0</v>
      </c>
      <c r="I665" s="59">
        <v>1042.65</v>
      </c>
      <c r="J665" s="59" t="s">
        <v>577</v>
      </c>
      <c r="K665" s="57">
        <v>2695.19</v>
      </c>
    </row>
    <row r="666" customHeight="1" spans="1:11">
      <c r="A666" s="63">
        <v>664</v>
      </c>
      <c r="B666" s="57" t="s">
        <v>1766</v>
      </c>
      <c r="C666" s="57">
        <v>3986.61</v>
      </c>
      <c r="D666" s="57">
        <v>3773.64</v>
      </c>
      <c r="E666" s="57">
        <v>212.97</v>
      </c>
      <c r="F666" s="57">
        <v>0</v>
      </c>
      <c r="G666" s="57">
        <v>2573.02</v>
      </c>
      <c r="H666" s="57">
        <v>0</v>
      </c>
      <c r="I666" s="59">
        <v>1200.62</v>
      </c>
      <c r="J666" s="59" t="s">
        <v>577</v>
      </c>
      <c r="K666" s="57">
        <v>3773.64</v>
      </c>
    </row>
    <row r="667" customHeight="1" spans="1:11">
      <c r="A667" s="63">
        <v>665</v>
      </c>
      <c r="B667" s="57" t="s">
        <v>1767</v>
      </c>
      <c r="C667" s="57">
        <v>3873.49</v>
      </c>
      <c r="D667" s="57">
        <v>3738.23</v>
      </c>
      <c r="E667" s="57">
        <v>115.39</v>
      </c>
      <c r="F667" s="57">
        <v>10.7</v>
      </c>
      <c r="G667" s="57">
        <v>2547.53</v>
      </c>
      <c r="H667" s="57">
        <v>0</v>
      </c>
      <c r="I667" s="59">
        <v>1190.7</v>
      </c>
      <c r="J667" s="59" t="s">
        <v>577</v>
      </c>
      <c r="K667" s="57">
        <v>3738.23</v>
      </c>
    </row>
    <row r="668" customHeight="1" spans="1:11">
      <c r="A668" s="63">
        <v>666</v>
      </c>
      <c r="B668" s="57" t="s">
        <v>1542</v>
      </c>
      <c r="C668" s="57">
        <v>2830.3</v>
      </c>
      <c r="D668" s="57">
        <v>2727.23</v>
      </c>
      <c r="E668" s="57">
        <v>62.35</v>
      </c>
      <c r="F668" s="57">
        <v>11.5</v>
      </c>
      <c r="G668" s="57">
        <v>1819.61</v>
      </c>
      <c r="H668" s="57">
        <v>0</v>
      </c>
      <c r="I668" s="59">
        <v>907.62</v>
      </c>
      <c r="J668" s="59" t="s">
        <v>577</v>
      </c>
      <c r="K668" s="57">
        <v>2727.23</v>
      </c>
    </row>
    <row r="669" customHeight="1" spans="1:11">
      <c r="A669" s="63">
        <v>667</v>
      </c>
      <c r="B669" s="57" t="s">
        <v>1768</v>
      </c>
      <c r="C669" s="57">
        <v>3520.43</v>
      </c>
      <c r="D669" s="57">
        <v>3286.53</v>
      </c>
      <c r="E669" s="57">
        <v>225.85</v>
      </c>
      <c r="F669" s="57">
        <v>8.05</v>
      </c>
      <c r="G669" s="57">
        <v>2222.3</v>
      </c>
      <c r="H669" s="57">
        <v>157.22</v>
      </c>
      <c r="I669" s="59">
        <v>907.01</v>
      </c>
      <c r="J669" s="59" t="s">
        <v>577</v>
      </c>
      <c r="K669" s="57">
        <v>3286.53</v>
      </c>
    </row>
    <row r="670" customHeight="1" spans="1:11">
      <c r="A670" s="63">
        <v>668</v>
      </c>
      <c r="B670" s="57" t="s">
        <v>1769</v>
      </c>
      <c r="C670" s="57">
        <v>3592.76</v>
      </c>
      <c r="D670" s="57">
        <v>3432.68</v>
      </c>
      <c r="E670" s="57">
        <v>143.4</v>
      </c>
      <c r="F670" s="57">
        <v>16.68</v>
      </c>
      <c r="G670" s="57">
        <v>2183.53</v>
      </c>
      <c r="H670" s="57">
        <v>0</v>
      </c>
      <c r="I670" s="59">
        <v>1249.15</v>
      </c>
      <c r="J670" s="59" t="s">
        <v>577</v>
      </c>
      <c r="K670" s="57">
        <v>3432.68</v>
      </c>
    </row>
    <row r="671" customHeight="1" spans="1:11">
      <c r="A671" s="63">
        <v>669</v>
      </c>
      <c r="B671" s="57" t="s">
        <v>1770</v>
      </c>
      <c r="C671" s="57">
        <v>3136.11</v>
      </c>
      <c r="D671" s="57">
        <v>3006.01</v>
      </c>
      <c r="E671" s="57">
        <v>115.49</v>
      </c>
      <c r="F671" s="57">
        <v>0</v>
      </c>
      <c r="G671" s="57">
        <v>2020.33</v>
      </c>
      <c r="H671" s="57">
        <v>0</v>
      </c>
      <c r="I671" s="59">
        <v>985.68</v>
      </c>
      <c r="J671" s="59" t="s">
        <v>577</v>
      </c>
      <c r="K671" s="57">
        <v>3006.01</v>
      </c>
    </row>
    <row r="672" customHeight="1" spans="1:11">
      <c r="A672" s="63">
        <v>670</v>
      </c>
      <c r="B672" s="57" t="s">
        <v>1431</v>
      </c>
      <c r="C672" s="57">
        <v>4362.69</v>
      </c>
      <c r="D672" s="57">
        <v>4192.4</v>
      </c>
      <c r="E672" s="57">
        <v>167.99</v>
      </c>
      <c r="F672" s="57">
        <v>2.3</v>
      </c>
      <c r="G672" s="57">
        <v>2874.53</v>
      </c>
      <c r="H672" s="57">
        <v>856.62</v>
      </c>
      <c r="I672" s="59">
        <v>461.25</v>
      </c>
      <c r="J672" s="59" t="s">
        <v>577</v>
      </c>
      <c r="K672" s="57">
        <v>4192.4</v>
      </c>
    </row>
    <row r="673" customHeight="1" spans="1:11">
      <c r="A673" s="63">
        <v>671</v>
      </c>
      <c r="B673" s="57" t="s">
        <v>1771</v>
      </c>
      <c r="C673" s="57">
        <v>3695.88</v>
      </c>
      <c r="D673" s="57">
        <v>3476.2</v>
      </c>
      <c r="E673" s="57">
        <v>180.54</v>
      </c>
      <c r="F673" s="57">
        <v>0</v>
      </c>
      <c r="G673" s="57">
        <v>2214.86</v>
      </c>
      <c r="H673" s="57">
        <v>0</v>
      </c>
      <c r="I673" s="59">
        <v>1261.34</v>
      </c>
      <c r="J673" s="59" t="s">
        <v>577</v>
      </c>
      <c r="K673" s="57">
        <v>3476.2</v>
      </c>
    </row>
    <row r="674" customHeight="1" spans="1:11">
      <c r="A674" s="63">
        <v>672</v>
      </c>
      <c r="B674" s="57" t="s">
        <v>1772</v>
      </c>
      <c r="C674" s="57">
        <v>2673</v>
      </c>
      <c r="D674" s="57">
        <v>2603.47</v>
      </c>
      <c r="E674" s="57">
        <v>0</v>
      </c>
      <c r="F674" s="57">
        <v>0</v>
      </c>
      <c r="G674" s="57">
        <v>2163.12</v>
      </c>
      <c r="H674" s="57">
        <v>0</v>
      </c>
      <c r="I674" s="59">
        <v>308.25</v>
      </c>
      <c r="J674" s="59">
        <v>0</v>
      </c>
      <c r="K674" s="57">
        <v>2471.37</v>
      </c>
    </row>
    <row r="675" customHeight="1" spans="1:11">
      <c r="A675" s="63">
        <v>673</v>
      </c>
      <c r="B675" s="57" t="s">
        <v>1773</v>
      </c>
      <c r="C675" s="57">
        <v>2853.38</v>
      </c>
      <c r="D675" s="57">
        <v>2744.1</v>
      </c>
      <c r="E675" s="57">
        <v>0</v>
      </c>
      <c r="F675" s="57">
        <v>30</v>
      </c>
      <c r="G675" s="57">
        <v>2289.69</v>
      </c>
      <c r="H675" s="57">
        <v>0</v>
      </c>
      <c r="I675" s="59">
        <v>318.09</v>
      </c>
      <c r="J675" s="59">
        <v>0</v>
      </c>
      <c r="K675" s="57">
        <v>2607.78</v>
      </c>
    </row>
    <row r="676" customHeight="1" spans="1:11">
      <c r="A676" s="63">
        <v>674</v>
      </c>
      <c r="B676" s="57" t="s">
        <v>1774</v>
      </c>
      <c r="C676" s="57">
        <v>2994.72</v>
      </c>
      <c r="D676" s="57">
        <v>2926.59</v>
      </c>
      <c r="E676" s="57">
        <v>0</v>
      </c>
      <c r="F676" s="57">
        <v>0</v>
      </c>
      <c r="G676" s="57">
        <v>2543.93</v>
      </c>
      <c r="H676" s="57">
        <v>0</v>
      </c>
      <c r="I676" s="59">
        <v>267.86</v>
      </c>
      <c r="J676" s="59">
        <v>0</v>
      </c>
      <c r="K676" s="57">
        <v>2811.79</v>
      </c>
    </row>
    <row r="677" customHeight="1" spans="1:11">
      <c r="A677" s="63">
        <v>675</v>
      </c>
      <c r="B677" s="57" t="s">
        <v>1775</v>
      </c>
      <c r="C677" s="57">
        <v>1977.23</v>
      </c>
      <c r="D677" s="57">
        <v>1889.79</v>
      </c>
      <c r="E677" s="57">
        <v>0</v>
      </c>
      <c r="F677" s="57">
        <v>32.4</v>
      </c>
      <c r="G677" s="57">
        <v>1610.81</v>
      </c>
      <c r="H677" s="57">
        <v>0</v>
      </c>
      <c r="I677" s="59">
        <v>195.29</v>
      </c>
      <c r="J677" s="59">
        <v>0</v>
      </c>
      <c r="K677" s="57">
        <v>1806.1</v>
      </c>
    </row>
    <row r="678" customHeight="1" spans="1:11">
      <c r="A678" s="63">
        <v>676</v>
      </c>
      <c r="B678" s="57" t="s">
        <v>1776</v>
      </c>
      <c r="C678" s="57">
        <v>3575.47</v>
      </c>
      <c r="D678" s="57">
        <v>3401.6</v>
      </c>
      <c r="E678" s="57">
        <v>0</v>
      </c>
      <c r="F678" s="57">
        <v>80.9</v>
      </c>
      <c r="G678" s="57">
        <v>2881.44</v>
      </c>
      <c r="H678" s="57">
        <v>0</v>
      </c>
      <c r="I678" s="59">
        <v>364.11</v>
      </c>
      <c r="J678" s="59">
        <v>0</v>
      </c>
      <c r="K678" s="57">
        <v>3245.55</v>
      </c>
    </row>
    <row r="679" customHeight="1" spans="1:11">
      <c r="A679" s="63">
        <v>677</v>
      </c>
      <c r="B679" s="57" t="s">
        <v>1777</v>
      </c>
      <c r="C679" s="57">
        <v>2323.75</v>
      </c>
      <c r="D679" s="57">
        <v>2263.35</v>
      </c>
      <c r="E679" s="57">
        <v>0</v>
      </c>
      <c r="F679" s="57">
        <v>4</v>
      </c>
      <c r="G679" s="57">
        <v>1947.02</v>
      </c>
      <c r="H679" s="57">
        <v>0</v>
      </c>
      <c r="I679" s="59">
        <v>221.43</v>
      </c>
      <c r="J679" s="59">
        <v>0</v>
      </c>
      <c r="K679" s="57">
        <v>2168.45</v>
      </c>
    </row>
    <row r="680" customHeight="1" spans="1:11">
      <c r="A680" s="63">
        <v>678</v>
      </c>
      <c r="B680" s="57" t="s">
        <v>1030</v>
      </c>
      <c r="C680" s="57">
        <v>3609.06</v>
      </c>
      <c r="D680" s="57">
        <v>3516.55</v>
      </c>
      <c r="E680" s="57">
        <v>0</v>
      </c>
      <c r="F680" s="57">
        <v>0</v>
      </c>
      <c r="G680" s="57">
        <v>3074.9</v>
      </c>
      <c r="H680" s="57">
        <v>0</v>
      </c>
      <c r="I680" s="59">
        <v>309.16</v>
      </c>
      <c r="J680" s="59">
        <v>0</v>
      </c>
      <c r="K680" s="57">
        <v>3384.06</v>
      </c>
    </row>
    <row r="681" customHeight="1" spans="1:11">
      <c r="A681" s="63">
        <v>679</v>
      </c>
      <c r="B681" s="57" t="s">
        <v>1778</v>
      </c>
      <c r="C681" s="57">
        <v>2126.27</v>
      </c>
      <c r="D681" s="57">
        <v>1967.3</v>
      </c>
      <c r="E681" s="57">
        <v>0</v>
      </c>
      <c r="F681" s="57">
        <v>144.1</v>
      </c>
      <c r="G681" s="57">
        <v>1680.57</v>
      </c>
      <c r="H681" s="57">
        <v>0</v>
      </c>
      <c r="I681" s="59">
        <v>200.71</v>
      </c>
      <c r="J681" s="59">
        <v>0</v>
      </c>
      <c r="K681" s="57">
        <v>1881.28</v>
      </c>
    </row>
    <row r="682" customHeight="1" spans="1:11">
      <c r="A682" s="63">
        <v>680</v>
      </c>
      <c r="B682" s="57" t="s">
        <v>1779</v>
      </c>
      <c r="C682" s="57">
        <v>3823.93</v>
      </c>
      <c r="D682" s="57">
        <v>3678.08</v>
      </c>
      <c r="E682" s="57">
        <v>0</v>
      </c>
      <c r="F682" s="57">
        <v>30</v>
      </c>
      <c r="G682" s="57">
        <v>3220.27</v>
      </c>
      <c r="H682" s="57">
        <v>0</v>
      </c>
      <c r="I682" s="59">
        <v>320.47</v>
      </c>
      <c r="J682" s="59">
        <v>0</v>
      </c>
      <c r="K682" s="57">
        <v>3540.74</v>
      </c>
    </row>
    <row r="683" customHeight="1" spans="1:11">
      <c r="A683" s="63">
        <v>681</v>
      </c>
      <c r="B683" s="57" t="s">
        <v>1780</v>
      </c>
      <c r="C683" s="57">
        <v>2689.73</v>
      </c>
      <c r="D683" s="57">
        <v>2578.24</v>
      </c>
      <c r="E683" s="57">
        <v>0</v>
      </c>
      <c r="F683" s="57">
        <v>8</v>
      </c>
      <c r="G683" s="57">
        <v>2140.42</v>
      </c>
      <c r="H683" s="57">
        <v>0</v>
      </c>
      <c r="I683" s="59">
        <v>306.47</v>
      </c>
      <c r="J683" s="59">
        <v>0</v>
      </c>
      <c r="K683" s="57">
        <v>2446.89</v>
      </c>
    </row>
    <row r="684" customHeight="1" spans="1:11">
      <c r="A684" s="63">
        <v>682</v>
      </c>
      <c r="B684" s="57" t="s">
        <v>1781</v>
      </c>
      <c r="C684" s="57">
        <v>2657.34</v>
      </c>
      <c r="D684" s="57">
        <v>2549.08</v>
      </c>
      <c r="E684" s="57">
        <v>0</v>
      </c>
      <c r="F684" s="57">
        <v>4</v>
      </c>
      <c r="G684" s="57">
        <v>2204.17</v>
      </c>
      <c r="H684" s="57">
        <v>0</v>
      </c>
      <c r="I684" s="59">
        <v>241.44</v>
      </c>
      <c r="J684" s="59">
        <v>0</v>
      </c>
      <c r="K684" s="57">
        <v>2445.61</v>
      </c>
    </row>
    <row r="685" customHeight="1" spans="1:11">
      <c r="A685" s="63">
        <v>683</v>
      </c>
      <c r="B685" s="57" t="s">
        <v>1782</v>
      </c>
      <c r="C685" s="57">
        <v>2606.9</v>
      </c>
      <c r="D685" s="57">
        <v>2566.38</v>
      </c>
      <c r="E685" s="57">
        <v>0</v>
      </c>
      <c r="F685" s="57">
        <v>30</v>
      </c>
      <c r="G685" s="57">
        <v>2129.74</v>
      </c>
      <c r="H685" s="57">
        <v>0</v>
      </c>
      <c r="I685" s="59">
        <v>305.65</v>
      </c>
      <c r="J685" s="59">
        <v>0</v>
      </c>
      <c r="K685" s="57">
        <v>2435.39</v>
      </c>
    </row>
    <row r="686" customHeight="1" spans="1:11">
      <c r="A686" s="63">
        <v>684</v>
      </c>
      <c r="B686" s="57" t="s">
        <v>1783</v>
      </c>
      <c r="C686" s="57">
        <v>2474.81</v>
      </c>
      <c r="D686" s="57">
        <v>2451.67</v>
      </c>
      <c r="E686" s="57">
        <v>0</v>
      </c>
      <c r="F686" s="57">
        <v>8.1</v>
      </c>
      <c r="G686" s="57">
        <v>2026.5</v>
      </c>
      <c r="H686" s="57">
        <v>0</v>
      </c>
      <c r="I686" s="59">
        <v>297.62</v>
      </c>
      <c r="J686" s="59">
        <v>0</v>
      </c>
      <c r="K686" s="57">
        <v>2324.12</v>
      </c>
    </row>
    <row r="687" customHeight="1" spans="1:11">
      <c r="A687" s="63">
        <v>685</v>
      </c>
      <c r="B687" s="57" t="s">
        <v>1784</v>
      </c>
      <c r="C687" s="57">
        <v>2135.12</v>
      </c>
      <c r="D687" s="57">
        <v>2086.79</v>
      </c>
      <c r="E687" s="57">
        <v>0</v>
      </c>
      <c r="F687" s="57">
        <v>30</v>
      </c>
      <c r="G687" s="57">
        <v>1788.11</v>
      </c>
      <c r="H687" s="57">
        <v>0</v>
      </c>
      <c r="I687" s="59">
        <v>209.08</v>
      </c>
      <c r="J687" s="59">
        <v>0</v>
      </c>
      <c r="K687" s="57">
        <v>1997.19</v>
      </c>
    </row>
    <row r="688" customHeight="1" spans="1:11">
      <c r="A688" s="63">
        <v>686</v>
      </c>
      <c r="B688" s="57" t="s">
        <v>1785</v>
      </c>
      <c r="C688" s="57">
        <v>2630.91</v>
      </c>
      <c r="D688" s="57">
        <v>2568.83</v>
      </c>
      <c r="E688" s="57">
        <v>0</v>
      </c>
      <c r="F688" s="57">
        <v>0</v>
      </c>
      <c r="G688" s="57">
        <v>2221.95</v>
      </c>
      <c r="H688" s="57">
        <v>0</v>
      </c>
      <c r="I688" s="59">
        <v>242.82</v>
      </c>
      <c r="J688" s="59">
        <v>0</v>
      </c>
      <c r="K688" s="57">
        <v>2464.77</v>
      </c>
    </row>
    <row r="689" customHeight="1" spans="1:11">
      <c r="A689" s="63">
        <v>687</v>
      </c>
      <c r="B689" s="57" t="s">
        <v>1786</v>
      </c>
      <c r="C689" s="57">
        <v>2535.82</v>
      </c>
      <c r="D689" s="57">
        <v>2451.21</v>
      </c>
      <c r="E689" s="57">
        <v>0</v>
      </c>
      <c r="F689" s="57">
        <v>30</v>
      </c>
      <c r="G689" s="57">
        <v>2116.09</v>
      </c>
      <c r="H689" s="57">
        <v>0</v>
      </c>
      <c r="I689" s="59">
        <v>234.58</v>
      </c>
      <c r="J689" s="59">
        <v>0</v>
      </c>
      <c r="K689" s="57">
        <v>2350.67</v>
      </c>
    </row>
    <row r="690" customHeight="1" spans="1:11">
      <c r="A690" s="63">
        <v>688</v>
      </c>
      <c r="B690" s="57" t="s">
        <v>1787</v>
      </c>
      <c r="C690" s="57">
        <v>2865.6</v>
      </c>
      <c r="D690" s="57">
        <v>2733.64</v>
      </c>
      <c r="E690" s="57">
        <v>0</v>
      </c>
      <c r="F690" s="57">
        <v>44.28</v>
      </c>
      <c r="G690" s="57">
        <v>2370.28</v>
      </c>
      <c r="H690" s="57">
        <v>236.18</v>
      </c>
      <c r="I690" s="59">
        <v>89.03</v>
      </c>
      <c r="J690" s="59">
        <v>0</v>
      </c>
      <c r="K690" s="57">
        <v>2695.49</v>
      </c>
    </row>
    <row r="691" customHeight="1" spans="1:11">
      <c r="A691" s="63">
        <v>689</v>
      </c>
      <c r="B691" s="57" t="s">
        <v>1788</v>
      </c>
      <c r="C691" s="57">
        <v>3181.9</v>
      </c>
      <c r="D691" s="57">
        <v>3032.74</v>
      </c>
      <c r="E691" s="57">
        <v>0</v>
      </c>
      <c r="F691" s="57">
        <v>4</v>
      </c>
      <c r="G691" s="57">
        <v>2549.47</v>
      </c>
      <c r="H691" s="57">
        <v>0</v>
      </c>
      <c r="I691" s="59">
        <v>338.29</v>
      </c>
      <c r="J691" s="59">
        <v>0</v>
      </c>
      <c r="K691" s="57">
        <v>2887.76</v>
      </c>
    </row>
    <row r="692" customHeight="1" spans="1:11">
      <c r="A692" s="63">
        <v>690</v>
      </c>
      <c r="B692" s="57" t="s">
        <v>1789</v>
      </c>
      <c r="C692" s="57">
        <v>2006.41</v>
      </c>
      <c r="D692" s="57">
        <v>1944.89</v>
      </c>
      <c r="E692" s="57">
        <v>0</v>
      </c>
      <c r="F692" s="57">
        <v>0</v>
      </c>
      <c r="G692" s="57">
        <v>1660.4</v>
      </c>
      <c r="H692" s="57">
        <v>0</v>
      </c>
      <c r="I692" s="59">
        <v>199.14</v>
      </c>
      <c r="J692" s="59">
        <v>0</v>
      </c>
      <c r="K692" s="57">
        <v>1859.54</v>
      </c>
    </row>
    <row r="693" customHeight="1" spans="1:11">
      <c r="A693" s="63">
        <v>691</v>
      </c>
      <c r="B693" s="57" t="s">
        <v>1790</v>
      </c>
      <c r="C693" s="57">
        <v>2946.76</v>
      </c>
      <c r="D693" s="57">
        <v>2802.42</v>
      </c>
      <c r="E693" s="57">
        <v>0</v>
      </c>
      <c r="F693" s="57">
        <v>30</v>
      </c>
      <c r="G693" s="57">
        <v>2432.18</v>
      </c>
      <c r="H693" s="57">
        <v>0</v>
      </c>
      <c r="I693" s="59">
        <v>259.17</v>
      </c>
      <c r="J693" s="59">
        <v>0</v>
      </c>
      <c r="K693" s="57">
        <v>2691.35</v>
      </c>
    </row>
    <row r="694" customHeight="1" spans="1:11">
      <c r="A694" s="63">
        <v>692</v>
      </c>
      <c r="B694" s="57" t="s">
        <v>1791</v>
      </c>
      <c r="C694" s="57">
        <v>1973.7</v>
      </c>
      <c r="D694" s="57">
        <v>1852.36</v>
      </c>
      <c r="E694" s="57">
        <v>0</v>
      </c>
      <c r="F694" s="57">
        <v>70.12</v>
      </c>
      <c r="G694" s="57">
        <v>1577.12</v>
      </c>
      <c r="H694" s="57">
        <v>0</v>
      </c>
      <c r="I694" s="59">
        <v>192.67</v>
      </c>
      <c r="J694" s="59">
        <v>0</v>
      </c>
      <c r="K694" s="57">
        <v>1769.79</v>
      </c>
    </row>
    <row r="695" customHeight="1" spans="1:11">
      <c r="A695" s="63">
        <v>693</v>
      </c>
      <c r="B695" s="57" t="s">
        <v>1792</v>
      </c>
      <c r="C695" s="57">
        <v>2783.71</v>
      </c>
      <c r="D695" s="57">
        <v>2670.92</v>
      </c>
      <c r="E695" s="57">
        <v>0</v>
      </c>
      <c r="F695" s="57">
        <v>60</v>
      </c>
      <c r="G695" s="57">
        <v>2313.83</v>
      </c>
      <c r="H695" s="57">
        <v>0</v>
      </c>
      <c r="I695" s="59">
        <v>249.96</v>
      </c>
      <c r="J695" s="59">
        <v>0</v>
      </c>
      <c r="K695" s="57">
        <v>2563.79</v>
      </c>
    </row>
    <row r="696" customHeight="1" spans="1:11">
      <c r="A696" s="63">
        <v>694</v>
      </c>
      <c r="B696" s="57" t="s">
        <v>1793</v>
      </c>
      <c r="C696" s="57">
        <v>1678.24</v>
      </c>
      <c r="D696" s="57">
        <v>1618.69</v>
      </c>
      <c r="E696" s="57">
        <v>0</v>
      </c>
      <c r="F696" s="57">
        <v>12.16</v>
      </c>
      <c r="G696" s="57">
        <v>1276.82</v>
      </c>
      <c r="H696" s="57">
        <v>0</v>
      </c>
      <c r="I696" s="59">
        <v>239.31</v>
      </c>
      <c r="J696" s="59">
        <v>0</v>
      </c>
      <c r="K696" s="57">
        <v>1516.13</v>
      </c>
    </row>
    <row r="697" customHeight="1" spans="1:11">
      <c r="A697" s="63">
        <v>695</v>
      </c>
      <c r="B697" s="57" t="s">
        <v>1794</v>
      </c>
      <c r="C697" s="57">
        <v>1680.98</v>
      </c>
      <c r="D697" s="57">
        <v>1660.71</v>
      </c>
      <c r="E697" s="57">
        <v>0</v>
      </c>
      <c r="F697" s="57">
        <v>0</v>
      </c>
      <c r="G697" s="57">
        <v>1404.64</v>
      </c>
      <c r="H697" s="57">
        <v>0</v>
      </c>
      <c r="I697" s="59">
        <v>179.25</v>
      </c>
      <c r="J697" s="59">
        <v>0</v>
      </c>
      <c r="K697" s="57">
        <v>1583.89</v>
      </c>
    </row>
    <row r="698" customHeight="1" spans="1:11">
      <c r="A698" s="63">
        <v>696</v>
      </c>
      <c r="B698" s="57" t="s">
        <v>1795</v>
      </c>
      <c r="C698" s="57">
        <v>1929.35</v>
      </c>
      <c r="D698" s="57">
        <v>1880.17</v>
      </c>
      <c r="E698" s="57">
        <v>0</v>
      </c>
      <c r="F698" s="57">
        <v>0</v>
      </c>
      <c r="G698" s="57">
        <v>1602.15</v>
      </c>
      <c r="H698" s="57">
        <v>0</v>
      </c>
      <c r="I698" s="59">
        <v>194.61</v>
      </c>
      <c r="J698" s="59">
        <v>0</v>
      </c>
      <c r="K698" s="57">
        <v>1796.76</v>
      </c>
    </row>
    <row r="699" customHeight="1" spans="1:11">
      <c r="A699" s="63">
        <v>697</v>
      </c>
      <c r="B699" s="57" t="s">
        <v>1796</v>
      </c>
      <c r="C699" s="57">
        <v>2782.53</v>
      </c>
      <c r="D699" s="57">
        <v>2613.41</v>
      </c>
      <c r="E699" s="57">
        <v>0</v>
      </c>
      <c r="F699" s="57">
        <v>42.24</v>
      </c>
      <c r="G699" s="57">
        <v>2262.07</v>
      </c>
      <c r="H699" s="57">
        <v>0</v>
      </c>
      <c r="I699" s="59">
        <v>245.94</v>
      </c>
      <c r="J699" s="59">
        <v>0</v>
      </c>
      <c r="K699" s="57">
        <v>2508.01</v>
      </c>
    </row>
    <row r="700" customHeight="1" spans="1:11">
      <c r="A700" s="63">
        <v>698</v>
      </c>
      <c r="B700" s="57" t="s">
        <v>1797</v>
      </c>
      <c r="C700" s="57">
        <v>2467.07</v>
      </c>
      <c r="D700" s="57">
        <v>2326.8</v>
      </c>
      <c r="E700" s="57">
        <v>0</v>
      </c>
      <c r="F700" s="57">
        <v>4</v>
      </c>
      <c r="G700" s="57">
        <v>1914.12</v>
      </c>
      <c r="H700" s="57">
        <v>0</v>
      </c>
      <c r="I700" s="59">
        <v>288.88</v>
      </c>
      <c r="J700" s="59">
        <v>0</v>
      </c>
      <c r="K700" s="57">
        <v>2203</v>
      </c>
    </row>
    <row r="701" customHeight="1" spans="1:11">
      <c r="A701" s="63">
        <v>699</v>
      </c>
      <c r="B701" s="57" t="s">
        <v>1798</v>
      </c>
      <c r="C701" s="57">
        <v>1887.2</v>
      </c>
      <c r="D701" s="57">
        <v>1815.88</v>
      </c>
      <c r="E701" s="57">
        <v>0</v>
      </c>
      <c r="F701" s="57">
        <v>10.2</v>
      </c>
      <c r="G701" s="57">
        <v>1544.29</v>
      </c>
      <c r="H701" s="57">
        <v>0</v>
      </c>
      <c r="I701" s="59">
        <v>190.11</v>
      </c>
      <c r="J701" s="59">
        <v>0</v>
      </c>
      <c r="K701" s="57">
        <v>1734.4</v>
      </c>
    </row>
    <row r="702" customHeight="1" spans="1:11">
      <c r="A702" s="63">
        <v>700</v>
      </c>
      <c r="B702" s="57" t="s">
        <v>1799</v>
      </c>
      <c r="C702" s="57">
        <v>2478.13</v>
      </c>
      <c r="D702" s="57">
        <v>2433.58</v>
      </c>
      <c r="E702" s="57">
        <v>0</v>
      </c>
      <c r="F702" s="57">
        <v>30</v>
      </c>
      <c r="G702" s="57">
        <v>2100.22</v>
      </c>
      <c r="H702" s="57">
        <v>0</v>
      </c>
      <c r="I702" s="59">
        <v>233.35</v>
      </c>
      <c r="J702" s="59">
        <v>0</v>
      </c>
      <c r="K702" s="57">
        <v>2333.57</v>
      </c>
    </row>
    <row r="703" customHeight="1" spans="1:11">
      <c r="A703" s="63">
        <v>701</v>
      </c>
      <c r="B703" s="57" t="s">
        <v>1800</v>
      </c>
      <c r="C703" s="57">
        <v>2261.56</v>
      </c>
      <c r="D703" s="57">
        <v>2242.53</v>
      </c>
      <c r="E703" s="57">
        <v>0</v>
      </c>
      <c r="F703" s="57">
        <v>11.8</v>
      </c>
      <c r="G703" s="57">
        <v>1838.28</v>
      </c>
      <c r="H703" s="57">
        <v>0</v>
      </c>
      <c r="I703" s="59">
        <v>282.98</v>
      </c>
      <c r="J703" s="59">
        <v>0</v>
      </c>
      <c r="K703" s="57">
        <v>2121.26</v>
      </c>
    </row>
    <row r="704" customHeight="1" spans="1:11">
      <c r="A704" s="63">
        <v>702</v>
      </c>
      <c r="B704" s="57" t="s">
        <v>1801</v>
      </c>
      <c r="C704" s="57">
        <v>1917.51</v>
      </c>
      <c r="D704" s="57">
        <v>1718.72</v>
      </c>
      <c r="E704" s="57">
        <v>0</v>
      </c>
      <c r="F704" s="57">
        <v>168.27</v>
      </c>
      <c r="G704" s="57">
        <v>1456.85</v>
      </c>
      <c r="H704" s="57">
        <v>0</v>
      </c>
      <c r="I704" s="59">
        <v>183.31</v>
      </c>
      <c r="J704" s="59">
        <v>0</v>
      </c>
      <c r="K704" s="57">
        <v>1640.16</v>
      </c>
    </row>
    <row r="705" customHeight="1" spans="1:11">
      <c r="A705" s="63">
        <v>703</v>
      </c>
      <c r="B705" s="57" t="s">
        <v>1802</v>
      </c>
      <c r="C705" s="57">
        <v>1837.32</v>
      </c>
      <c r="D705" s="57">
        <v>1794.25</v>
      </c>
      <c r="E705" s="57">
        <v>0</v>
      </c>
      <c r="F705" s="57">
        <v>14.4</v>
      </c>
      <c r="G705" s="57">
        <v>1524.83</v>
      </c>
      <c r="H705" s="57">
        <v>0</v>
      </c>
      <c r="I705" s="59">
        <v>188.59</v>
      </c>
      <c r="J705" s="59">
        <v>0</v>
      </c>
      <c r="K705" s="57">
        <v>1713.42</v>
      </c>
    </row>
    <row r="706" customHeight="1" spans="1:11">
      <c r="A706" s="63">
        <v>704</v>
      </c>
      <c r="B706" s="57" t="s">
        <v>1803</v>
      </c>
      <c r="C706" s="57">
        <v>2336.74</v>
      </c>
      <c r="D706" s="57">
        <v>2280.05</v>
      </c>
      <c r="E706" s="57">
        <v>0</v>
      </c>
      <c r="F706" s="57">
        <v>0</v>
      </c>
      <c r="G706" s="57">
        <v>1962.05</v>
      </c>
      <c r="H706" s="57">
        <v>206.7</v>
      </c>
      <c r="I706" s="59">
        <v>77.91</v>
      </c>
      <c r="J706" s="59">
        <v>0</v>
      </c>
      <c r="K706" s="57">
        <v>2246.66</v>
      </c>
    </row>
    <row r="707" customHeight="1" spans="1:11">
      <c r="A707" s="63">
        <v>705</v>
      </c>
      <c r="B707" s="57" t="s">
        <v>1804</v>
      </c>
      <c r="C707" s="57">
        <v>1332.58</v>
      </c>
      <c r="D707" s="57">
        <v>1259.35</v>
      </c>
      <c r="E707" s="57">
        <v>0</v>
      </c>
      <c r="F707" s="57">
        <v>56.62</v>
      </c>
      <c r="G707" s="57">
        <v>1043.42</v>
      </c>
      <c r="H707" s="57">
        <v>0</v>
      </c>
      <c r="I707" s="59">
        <v>151.15</v>
      </c>
      <c r="J707" s="59">
        <v>0</v>
      </c>
      <c r="K707" s="57">
        <v>1194.57</v>
      </c>
    </row>
    <row r="708" customHeight="1" spans="1:11">
      <c r="A708" s="63">
        <v>706</v>
      </c>
      <c r="B708" s="57" t="s">
        <v>1805</v>
      </c>
      <c r="C708" s="57">
        <v>5839.51</v>
      </c>
      <c r="D708" s="57">
        <v>5351.67</v>
      </c>
      <c r="E708" s="57">
        <v>0</v>
      </c>
      <c r="F708" s="57">
        <v>0</v>
      </c>
      <c r="G708" s="57">
        <v>3709.2</v>
      </c>
      <c r="H708" s="57">
        <v>1067.61</v>
      </c>
      <c r="I708" s="59">
        <v>574.86</v>
      </c>
      <c r="J708" s="59">
        <v>0</v>
      </c>
      <c r="K708" s="57">
        <v>5351.67</v>
      </c>
    </row>
    <row r="709" customHeight="1" spans="1:11">
      <c r="A709" s="63">
        <v>707</v>
      </c>
      <c r="B709" s="57" t="s">
        <v>1806</v>
      </c>
      <c r="C709" s="57">
        <v>3255.1</v>
      </c>
      <c r="D709" s="57">
        <v>3059.44</v>
      </c>
      <c r="E709" s="57">
        <v>0</v>
      </c>
      <c r="F709" s="57">
        <v>0</v>
      </c>
      <c r="G709" s="57">
        <v>2058.8</v>
      </c>
      <c r="H709" s="57">
        <v>0</v>
      </c>
      <c r="I709" s="59">
        <v>1000.64</v>
      </c>
      <c r="J709" s="59">
        <v>0</v>
      </c>
      <c r="K709" s="57">
        <v>3059.44</v>
      </c>
    </row>
    <row r="710" customHeight="1" spans="1:11">
      <c r="A710" s="63">
        <v>708</v>
      </c>
      <c r="B710" s="57" t="s">
        <v>1807</v>
      </c>
      <c r="C710" s="57">
        <v>12389.66</v>
      </c>
      <c r="D710" s="57">
        <v>11780.67</v>
      </c>
      <c r="E710" s="57">
        <v>0</v>
      </c>
      <c r="F710" s="57">
        <v>0</v>
      </c>
      <c r="G710" s="57">
        <v>8338.08</v>
      </c>
      <c r="H710" s="57">
        <v>2237.68</v>
      </c>
      <c r="I710" s="59">
        <v>1204.91</v>
      </c>
      <c r="J710" s="59">
        <v>0</v>
      </c>
      <c r="K710" s="57">
        <v>11780.67</v>
      </c>
    </row>
    <row r="711" customHeight="1" spans="1:11">
      <c r="A711" s="63">
        <v>709</v>
      </c>
      <c r="B711" s="57" t="s">
        <v>1808</v>
      </c>
      <c r="C711" s="57">
        <v>6459.78</v>
      </c>
      <c r="D711" s="57">
        <v>5623.3</v>
      </c>
      <c r="E711" s="57">
        <v>0</v>
      </c>
      <c r="F711" s="57">
        <v>0</v>
      </c>
      <c r="G711" s="57">
        <v>3904.78</v>
      </c>
      <c r="H711" s="57">
        <v>0</v>
      </c>
      <c r="I711" s="59">
        <v>1718.52</v>
      </c>
      <c r="J711" s="59">
        <v>0</v>
      </c>
      <c r="K711" s="57">
        <v>5623.3</v>
      </c>
    </row>
    <row r="712" customHeight="1" spans="1:11">
      <c r="A712" s="63">
        <v>710</v>
      </c>
      <c r="B712" s="57" t="s">
        <v>1809</v>
      </c>
      <c r="C712" s="57">
        <v>28774.87</v>
      </c>
      <c r="D712" s="57">
        <v>25879.81</v>
      </c>
      <c r="E712" s="57">
        <v>0</v>
      </c>
      <c r="F712" s="57">
        <v>0</v>
      </c>
      <c r="G712" s="57">
        <v>18345.46</v>
      </c>
      <c r="H712" s="57">
        <v>997.33</v>
      </c>
      <c r="I712" s="59">
        <v>6537.02</v>
      </c>
      <c r="J712" s="59">
        <v>0</v>
      </c>
      <c r="K712" s="57">
        <v>25879.81</v>
      </c>
    </row>
    <row r="713" customHeight="1" spans="1:11">
      <c r="A713" s="63">
        <v>711</v>
      </c>
      <c r="B713" s="57" t="s">
        <v>1424</v>
      </c>
      <c r="C713" s="57">
        <v>2840.19</v>
      </c>
      <c r="D713" s="57">
        <v>2657.38</v>
      </c>
      <c r="E713" s="57">
        <v>0</v>
      </c>
      <c r="F713" s="57">
        <v>0</v>
      </c>
      <c r="G713" s="57">
        <v>1769.31</v>
      </c>
      <c r="H713" s="57">
        <v>577.25</v>
      </c>
      <c r="I713" s="59">
        <v>310.82</v>
      </c>
      <c r="J713" s="59">
        <v>0</v>
      </c>
      <c r="K713" s="57">
        <v>2657.38</v>
      </c>
    </row>
    <row r="714" customHeight="1" spans="1:11">
      <c r="A714" s="63">
        <v>712</v>
      </c>
      <c r="B714" s="57" t="s">
        <v>1810</v>
      </c>
      <c r="C714" s="57">
        <v>20065.78</v>
      </c>
      <c r="D714" s="57">
        <v>18773.73</v>
      </c>
      <c r="E714" s="57">
        <v>0</v>
      </c>
      <c r="F714" s="57">
        <v>0</v>
      </c>
      <c r="G714" s="57">
        <v>13373.09</v>
      </c>
      <c r="H714" s="57">
        <v>353.15</v>
      </c>
      <c r="I714" s="59">
        <v>5047.49</v>
      </c>
      <c r="J714" s="59">
        <v>0</v>
      </c>
      <c r="K714" s="57">
        <v>18773.73</v>
      </c>
    </row>
    <row r="715" customHeight="1" spans="1:11">
      <c r="A715" s="63">
        <v>713</v>
      </c>
      <c r="B715" s="57" t="s">
        <v>1811</v>
      </c>
      <c r="C715" s="57">
        <v>29090.08</v>
      </c>
      <c r="D715" s="57">
        <v>26256.22</v>
      </c>
      <c r="E715" s="57">
        <v>0</v>
      </c>
      <c r="F715" s="57">
        <v>0</v>
      </c>
      <c r="G715" s="57">
        <v>18760.48</v>
      </c>
      <c r="H715" s="57">
        <v>4872.23</v>
      </c>
      <c r="I715" s="59">
        <v>2623.51</v>
      </c>
      <c r="J715" s="59">
        <v>0</v>
      </c>
      <c r="K715" s="57">
        <v>26256.22</v>
      </c>
    </row>
    <row r="716" customHeight="1" spans="1:11">
      <c r="A716" s="63">
        <v>714</v>
      </c>
      <c r="B716" s="57" t="s">
        <v>438</v>
      </c>
      <c r="C716" s="57">
        <v>2907.15</v>
      </c>
      <c r="D716" s="57">
        <v>2818.14</v>
      </c>
      <c r="E716" s="57">
        <v>0</v>
      </c>
      <c r="F716" s="57">
        <v>0</v>
      </c>
      <c r="G716" s="57">
        <v>1885.06</v>
      </c>
      <c r="H716" s="57">
        <v>0</v>
      </c>
      <c r="I716" s="59">
        <v>933.08</v>
      </c>
      <c r="J716" s="59">
        <v>0</v>
      </c>
      <c r="K716" s="57">
        <v>2818.14</v>
      </c>
    </row>
    <row r="717" customHeight="1" spans="1:11">
      <c r="A717" s="63">
        <v>715</v>
      </c>
      <c r="B717" s="57" t="s">
        <v>1812</v>
      </c>
      <c r="C717" s="57">
        <v>2854.36</v>
      </c>
      <c r="D717" s="57">
        <v>2681.51</v>
      </c>
      <c r="E717" s="57">
        <v>0</v>
      </c>
      <c r="F717" s="57">
        <v>0</v>
      </c>
      <c r="G717" s="57">
        <v>1642.69</v>
      </c>
      <c r="H717" s="57">
        <v>0</v>
      </c>
      <c r="I717" s="59">
        <v>1038.82</v>
      </c>
      <c r="J717" s="59">
        <v>0</v>
      </c>
      <c r="K717" s="57">
        <v>2681.51</v>
      </c>
    </row>
    <row r="718" customHeight="1" spans="1:11">
      <c r="A718" s="63">
        <v>716</v>
      </c>
      <c r="B718" s="57" t="s">
        <v>1813</v>
      </c>
      <c r="C718" s="57">
        <v>3627.01</v>
      </c>
      <c r="D718" s="57">
        <v>3395.46</v>
      </c>
      <c r="E718" s="57">
        <v>0</v>
      </c>
      <c r="F718" s="57">
        <v>0</v>
      </c>
      <c r="G718" s="57">
        <v>2300.73</v>
      </c>
      <c r="H718" s="57">
        <v>711.57</v>
      </c>
      <c r="I718" s="59">
        <v>383.16</v>
      </c>
      <c r="J718" s="59">
        <v>0</v>
      </c>
      <c r="K718" s="57">
        <v>3395.46</v>
      </c>
    </row>
    <row r="719" customHeight="1" spans="1:11">
      <c r="A719" s="63">
        <v>717</v>
      </c>
      <c r="B719" s="57" t="s">
        <v>1814</v>
      </c>
      <c r="C719" s="57">
        <v>2698.16</v>
      </c>
      <c r="D719" s="57">
        <v>2513.35</v>
      </c>
      <c r="E719" s="57">
        <v>0</v>
      </c>
      <c r="F719" s="57">
        <v>0</v>
      </c>
      <c r="G719" s="57">
        <v>1665.61</v>
      </c>
      <c r="H719" s="57">
        <v>551.03</v>
      </c>
      <c r="I719" s="59">
        <v>296.71</v>
      </c>
      <c r="J719" s="59">
        <v>0</v>
      </c>
      <c r="K719" s="57">
        <v>2513.35</v>
      </c>
    </row>
    <row r="720" customHeight="1" spans="1:11">
      <c r="A720" s="63">
        <v>718</v>
      </c>
      <c r="B720" s="57" t="s">
        <v>1815</v>
      </c>
      <c r="C720" s="57">
        <v>6258.41</v>
      </c>
      <c r="D720" s="57">
        <v>5807.56</v>
      </c>
      <c r="E720" s="57">
        <v>0</v>
      </c>
      <c r="F720" s="57">
        <v>0</v>
      </c>
      <c r="G720" s="57">
        <v>4037.44</v>
      </c>
      <c r="H720" s="57">
        <v>1150.58</v>
      </c>
      <c r="I720" s="59">
        <v>619.54</v>
      </c>
      <c r="J720" s="59">
        <v>0</v>
      </c>
      <c r="K720" s="57">
        <v>5807.56</v>
      </c>
    </row>
    <row r="721" customHeight="1" spans="1:11">
      <c r="A721" s="63">
        <v>719</v>
      </c>
      <c r="B721" s="57" t="s">
        <v>1816</v>
      </c>
      <c r="C721" s="57">
        <v>3180.51</v>
      </c>
      <c r="D721" s="57">
        <v>3067.18</v>
      </c>
      <c r="E721" s="57">
        <v>0</v>
      </c>
      <c r="F721" s="57">
        <v>0</v>
      </c>
      <c r="G721" s="57">
        <v>2064.37</v>
      </c>
      <c r="H721" s="57">
        <v>0</v>
      </c>
      <c r="I721" s="59">
        <v>1002.81</v>
      </c>
      <c r="J721" s="59">
        <v>0</v>
      </c>
      <c r="K721" s="57">
        <v>3067.18</v>
      </c>
    </row>
    <row r="722" customHeight="1" spans="1:11">
      <c r="A722" s="63">
        <v>720</v>
      </c>
      <c r="B722" s="57" t="s">
        <v>1817</v>
      </c>
      <c r="C722" s="57">
        <v>6579.43</v>
      </c>
      <c r="D722" s="57">
        <v>5425.66</v>
      </c>
      <c r="E722" s="57">
        <v>0</v>
      </c>
      <c r="F722" s="57">
        <v>0</v>
      </c>
      <c r="G722" s="57">
        <v>3618.48</v>
      </c>
      <c r="H722" s="57">
        <v>0</v>
      </c>
      <c r="I722" s="59">
        <v>1807.18</v>
      </c>
      <c r="J722" s="59">
        <v>0</v>
      </c>
      <c r="K722" s="57">
        <v>5425.66</v>
      </c>
    </row>
    <row r="723" customHeight="1" spans="1:11">
      <c r="A723" s="63">
        <v>721</v>
      </c>
      <c r="B723" s="57" t="s">
        <v>1818</v>
      </c>
      <c r="C723" s="57">
        <v>2451.01</v>
      </c>
      <c r="D723" s="57">
        <v>2361.24</v>
      </c>
      <c r="E723" s="57">
        <v>0</v>
      </c>
      <c r="F723" s="57">
        <v>0</v>
      </c>
      <c r="G723" s="57">
        <v>1556.09</v>
      </c>
      <c r="H723" s="57">
        <v>0</v>
      </c>
      <c r="I723" s="59">
        <v>805.15</v>
      </c>
      <c r="J723" s="59">
        <v>0</v>
      </c>
      <c r="K723" s="57">
        <v>2361.24</v>
      </c>
    </row>
    <row r="724" customHeight="1" spans="1:11">
      <c r="A724" s="63">
        <v>722</v>
      </c>
      <c r="B724" s="57" t="s">
        <v>516</v>
      </c>
      <c r="C724" s="57">
        <v>2858.6</v>
      </c>
      <c r="D724" s="57">
        <v>2663.38</v>
      </c>
      <c r="E724" s="57">
        <v>0</v>
      </c>
      <c r="F724" s="57">
        <v>0</v>
      </c>
      <c r="G724" s="57">
        <v>1773.63</v>
      </c>
      <c r="H724" s="57">
        <v>0</v>
      </c>
      <c r="I724" s="59">
        <v>889.75</v>
      </c>
      <c r="J724" s="59">
        <v>0</v>
      </c>
      <c r="K724" s="57">
        <v>2663.38</v>
      </c>
    </row>
    <row r="725" customHeight="1" spans="1:11">
      <c r="A725" s="63">
        <v>723</v>
      </c>
      <c r="B725" s="57" t="s">
        <v>1491</v>
      </c>
      <c r="C725" s="57">
        <v>3352.21</v>
      </c>
      <c r="D725" s="57">
        <v>3098</v>
      </c>
      <c r="E725" s="57">
        <v>0</v>
      </c>
      <c r="F725" s="57">
        <v>0</v>
      </c>
      <c r="G725" s="57">
        <v>2086.56</v>
      </c>
      <c r="H725" s="57">
        <v>0</v>
      </c>
      <c r="I725" s="59">
        <v>1011.44</v>
      </c>
      <c r="J725" s="59">
        <v>0</v>
      </c>
      <c r="K725" s="57">
        <v>3098</v>
      </c>
    </row>
    <row r="726" customHeight="1" spans="1:11">
      <c r="A726" s="63">
        <v>724</v>
      </c>
      <c r="B726" s="57" t="s">
        <v>1819</v>
      </c>
      <c r="C726" s="57">
        <v>3670.59</v>
      </c>
      <c r="D726" s="57">
        <v>3364.38</v>
      </c>
      <c r="E726" s="57">
        <v>0</v>
      </c>
      <c r="F726" s="57">
        <v>0</v>
      </c>
      <c r="G726" s="57">
        <v>2134.35</v>
      </c>
      <c r="H726" s="57">
        <v>0</v>
      </c>
      <c r="I726" s="59">
        <v>1230.03</v>
      </c>
      <c r="J726" s="59">
        <v>0</v>
      </c>
      <c r="K726" s="57">
        <v>3364.38</v>
      </c>
    </row>
    <row r="727" customHeight="1" spans="1:11">
      <c r="A727" s="63">
        <v>725</v>
      </c>
      <c r="B727" s="57" t="s">
        <v>1586</v>
      </c>
      <c r="C727" s="57">
        <v>7144.72</v>
      </c>
      <c r="D727" s="57">
        <v>6229.13</v>
      </c>
      <c r="E727" s="57">
        <v>0</v>
      </c>
      <c r="F727" s="57">
        <v>0</v>
      </c>
      <c r="G727" s="57">
        <v>4340.97</v>
      </c>
      <c r="H727" s="57">
        <v>1227.3</v>
      </c>
      <c r="I727" s="59">
        <v>660.86</v>
      </c>
      <c r="J727" s="59">
        <v>0</v>
      </c>
      <c r="K727" s="57">
        <v>6229.13</v>
      </c>
    </row>
    <row r="728" customHeight="1" spans="1:11">
      <c r="A728" s="63">
        <v>726</v>
      </c>
      <c r="B728" s="57" t="s">
        <v>1820</v>
      </c>
      <c r="C728" s="57">
        <v>3597.92</v>
      </c>
      <c r="D728" s="57">
        <v>3428.03</v>
      </c>
      <c r="E728" s="57">
        <v>0</v>
      </c>
      <c r="F728" s="57">
        <v>0</v>
      </c>
      <c r="G728" s="57">
        <v>2324.18</v>
      </c>
      <c r="H728" s="57">
        <v>717.5</v>
      </c>
      <c r="I728" s="59">
        <v>386.35</v>
      </c>
      <c r="J728" s="59">
        <v>0</v>
      </c>
      <c r="K728" s="57">
        <v>3428.03</v>
      </c>
    </row>
    <row r="729" customHeight="1" spans="1:11">
      <c r="A729" s="63">
        <v>727</v>
      </c>
      <c r="B729" s="57" t="s">
        <v>1821</v>
      </c>
      <c r="C729" s="57">
        <v>6828.6</v>
      </c>
      <c r="D729" s="57">
        <v>5971.83</v>
      </c>
      <c r="E729" s="57">
        <v>0</v>
      </c>
      <c r="F729" s="57">
        <v>0</v>
      </c>
      <c r="G729" s="57">
        <v>4155.72</v>
      </c>
      <c r="H729" s="57">
        <v>0</v>
      </c>
      <c r="I729" s="59">
        <v>1816.11</v>
      </c>
      <c r="J729" s="59">
        <v>0</v>
      </c>
      <c r="K729" s="57">
        <v>5971.83</v>
      </c>
    </row>
    <row r="730" customHeight="1" spans="1:11">
      <c r="A730" s="63">
        <v>728</v>
      </c>
      <c r="B730" s="57" t="s">
        <v>1822</v>
      </c>
      <c r="C730" s="57">
        <v>2831.94</v>
      </c>
      <c r="D730" s="57">
        <v>2630.16</v>
      </c>
      <c r="E730" s="57">
        <v>0</v>
      </c>
      <c r="F730" s="57">
        <v>0</v>
      </c>
      <c r="G730" s="57">
        <v>1749.72</v>
      </c>
      <c r="H730" s="57">
        <v>572.29</v>
      </c>
      <c r="I730" s="59">
        <v>308.15</v>
      </c>
      <c r="J730" s="59">
        <v>0</v>
      </c>
      <c r="K730" s="57">
        <v>2630.16</v>
      </c>
    </row>
    <row r="731" customHeight="1" spans="1:11">
      <c r="A731" s="63">
        <v>729</v>
      </c>
      <c r="B731" s="57" t="s">
        <v>1823</v>
      </c>
      <c r="C731" s="57">
        <v>5438.35</v>
      </c>
      <c r="D731" s="57">
        <v>4964.58</v>
      </c>
      <c r="E731" s="57">
        <v>0</v>
      </c>
      <c r="F731" s="57">
        <v>0</v>
      </c>
      <c r="G731" s="57">
        <v>3574.5</v>
      </c>
      <c r="H731" s="57">
        <v>903.55</v>
      </c>
      <c r="I731" s="59">
        <v>486.53</v>
      </c>
      <c r="J731" s="59">
        <v>0</v>
      </c>
      <c r="K731" s="57">
        <v>4964.58</v>
      </c>
    </row>
    <row r="732" customHeight="1" spans="1:11">
      <c r="A732" s="63">
        <v>730</v>
      </c>
      <c r="B732" s="57" t="s">
        <v>1805</v>
      </c>
      <c r="C732" s="57">
        <v>3219.93</v>
      </c>
      <c r="D732" s="57">
        <v>3044.52</v>
      </c>
      <c r="E732" s="57">
        <v>0</v>
      </c>
      <c r="F732" s="57">
        <v>0</v>
      </c>
      <c r="G732" s="57">
        <v>2048.05</v>
      </c>
      <c r="H732" s="57">
        <v>647.71</v>
      </c>
      <c r="I732" s="59">
        <v>348.76</v>
      </c>
      <c r="J732" s="59">
        <v>0</v>
      </c>
      <c r="K732" s="57">
        <v>3044.52</v>
      </c>
    </row>
    <row r="733" customHeight="1" spans="1:11">
      <c r="A733" s="63">
        <v>731</v>
      </c>
      <c r="B733" s="57" t="s">
        <v>1824</v>
      </c>
      <c r="C733" s="57">
        <v>3567.58</v>
      </c>
      <c r="D733" s="57">
        <v>3387.31</v>
      </c>
      <c r="E733" s="57">
        <v>0</v>
      </c>
      <c r="F733" s="57">
        <v>0</v>
      </c>
      <c r="G733" s="57">
        <v>2294.86</v>
      </c>
      <c r="H733" s="57">
        <v>0</v>
      </c>
      <c r="I733" s="59">
        <v>1092.45</v>
      </c>
      <c r="J733" s="59">
        <v>0</v>
      </c>
      <c r="K733" s="57">
        <v>3387.31</v>
      </c>
    </row>
    <row r="734" customHeight="1" spans="1:11">
      <c r="A734" s="63">
        <v>732</v>
      </c>
      <c r="B734" s="57" t="s">
        <v>795</v>
      </c>
      <c r="C734" s="57">
        <v>5153.74</v>
      </c>
      <c r="D734" s="57">
        <v>4809.67</v>
      </c>
      <c r="E734" s="57">
        <v>0</v>
      </c>
      <c r="F734" s="57">
        <v>0</v>
      </c>
      <c r="G734" s="57">
        <v>3318.96</v>
      </c>
      <c r="H734" s="57">
        <v>0</v>
      </c>
      <c r="I734" s="59">
        <v>1490.71</v>
      </c>
      <c r="J734" s="59">
        <v>0</v>
      </c>
      <c r="K734" s="57">
        <v>4809.67</v>
      </c>
    </row>
    <row r="735" customHeight="1" spans="1:11">
      <c r="A735" s="63">
        <v>733</v>
      </c>
      <c r="B735" s="57" t="s">
        <v>1316</v>
      </c>
      <c r="C735" s="57">
        <v>3505.72</v>
      </c>
      <c r="D735" s="57">
        <v>3235.54</v>
      </c>
      <c r="E735" s="57">
        <v>0</v>
      </c>
      <c r="F735" s="57">
        <v>0</v>
      </c>
      <c r="G735" s="57">
        <v>2185.59</v>
      </c>
      <c r="H735" s="57">
        <v>682.47</v>
      </c>
      <c r="I735" s="59">
        <v>367.48</v>
      </c>
      <c r="J735" s="59">
        <v>0</v>
      </c>
      <c r="K735" s="57">
        <v>3235.54</v>
      </c>
    </row>
    <row r="736" customHeight="1" spans="1:11">
      <c r="A736" s="63">
        <v>734</v>
      </c>
      <c r="B736" s="57" t="s">
        <v>1825</v>
      </c>
      <c r="C736" s="57">
        <v>36232.13</v>
      </c>
      <c r="D736" s="57">
        <v>32821.76</v>
      </c>
      <c r="E736" s="57">
        <v>0</v>
      </c>
      <c r="F736" s="57">
        <v>0</v>
      </c>
      <c r="G736" s="57">
        <v>23487.67</v>
      </c>
      <c r="H736" s="57">
        <v>2615.91</v>
      </c>
      <c r="I736" s="59">
        <v>6718.18</v>
      </c>
      <c r="J736" s="59">
        <v>0</v>
      </c>
      <c r="K736" s="57">
        <v>32821.76</v>
      </c>
    </row>
    <row r="737" customHeight="1" spans="1:11">
      <c r="A737" s="63">
        <v>735</v>
      </c>
      <c r="B737" s="57" t="s">
        <v>1826</v>
      </c>
      <c r="C737" s="57">
        <v>2793.78</v>
      </c>
      <c r="D737" s="57">
        <v>2724.34</v>
      </c>
      <c r="E737" s="57">
        <v>0</v>
      </c>
      <c r="F737" s="57">
        <v>0</v>
      </c>
      <c r="G737" s="57">
        <v>1817.52</v>
      </c>
      <c r="H737" s="57">
        <v>0</v>
      </c>
      <c r="I737" s="59">
        <v>906.82</v>
      </c>
      <c r="J737" s="59">
        <v>0</v>
      </c>
      <c r="K737" s="57">
        <v>2724.34</v>
      </c>
    </row>
    <row r="738" customHeight="1" spans="1:11">
      <c r="A738" s="63">
        <v>736</v>
      </c>
      <c r="B738" s="57" t="s">
        <v>1827</v>
      </c>
      <c r="C738" s="57">
        <v>1740.74</v>
      </c>
      <c r="D738" s="57">
        <v>1720.14</v>
      </c>
      <c r="E738" s="57">
        <v>0</v>
      </c>
      <c r="F738" s="57">
        <v>0</v>
      </c>
      <c r="G738" s="57">
        <v>1094.5</v>
      </c>
      <c r="H738" s="57">
        <v>406.67</v>
      </c>
      <c r="I738" s="59">
        <v>218.97</v>
      </c>
      <c r="J738" s="59">
        <v>0</v>
      </c>
      <c r="K738" s="57">
        <v>1720.14</v>
      </c>
    </row>
    <row r="739" customHeight="1" spans="1:11">
      <c r="A739" s="63">
        <v>737</v>
      </c>
      <c r="B739" s="57" t="s">
        <v>1828</v>
      </c>
      <c r="C739" s="57">
        <v>4723.82</v>
      </c>
      <c r="D739" s="57">
        <v>4534.46</v>
      </c>
      <c r="E739" s="57">
        <v>0</v>
      </c>
      <c r="F739" s="57">
        <v>0</v>
      </c>
      <c r="G739" s="57">
        <v>2976.81</v>
      </c>
      <c r="H739" s="57">
        <v>0</v>
      </c>
      <c r="I739" s="59">
        <v>1557.65</v>
      </c>
      <c r="J739" s="59">
        <v>0</v>
      </c>
      <c r="K739" s="57">
        <v>4534.46</v>
      </c>
    </row>
    <row r="740" customHeight="1" spans="1:11">
      <c r="A740" s="63">
        <v>738</v>
      </c>
      <c r="B740" s="57" t="s">
        <v>1829</v>
      </c>
      <c r="C740" s="57">
        <v>1865.91</v>
      </c>
      <c r="D740" s="57">
        <v>1693.28</v>
      </c>
      <c r="E740" s="57">
        <v>0</v>
      </c>
      <c r="F740" s="57">
        <v>0</v>
      </c>
      <c r="G740" s="57">
        <v>931.16</v>
      </c>
      <c r="H740" s="57">
        <v>0</v>
      </c>
      <c r="I740" s="59">
        <v>762.12</v>
      </c>
      <c r="J740" s="59">
        <v>0</v>
      </c>
      <c r="K740" s="57">
        <v>1693.28</v>
      </c>
    </row>
    <row r="741" customHeight="1" spans="1:11">
      <c r="A741" s="63">
        <v>739</v>
      </c>
      <c r="B741" s="57" t="s">
        <v>1830</v>
      </c>
      <c r="C741" s="57">
        <v>2918.68</v>
      </c>
      <c r="D741" s="57">
        <v>2759.05</v>
      </c>
      <c r="E741" s="57">
        <v>0</v>
      </c>
      <c r="F741" s="57">
        <v>0</v>
      </c>
      <c r="G741" s="57">
        <v>1842.52</v>
      </c>
      <c r="H741" s="57">
        <v>595.74</v>
      </c>
      <c r="I741" s="59">
        <v>320.79</v>
      </c>
      <c r="J741" s="59">
        <v>0</v>
      </c>
      <c r="K741" s="57">
        <v>2759.05</v>
      </c>
    </row>
    <row r="742" customHeight="1" spans="1:11">
      <c r="A742" s="63">
        <v>740</v>
      </c>
      <c r="B742" s="57" t="s">
        <v>1670</v>
      </c>
      <c r="C742" s="57">
        <v>3802.13</v>
      </c>
      <c r="D742" s="57">
        <v>3646.73</v>
      </c>
      <c r="E742" s="57">
        <v>0</v>
      </c>
      <c r="F742" s="57">
        <v>0</v>
      </c>
      <c r="G742" s="57">
        <v>2481.65</v>
      </c>
      <c r="H742" s="57">
        <v>757.3</v>
      </c>
      <c r="I742" s="59">
        <v>407.78</v>
      </c>
      <c r="J742" s="59">
        <v>0</v>
      </c>
      <c r="K742" s="57">
        <v>3646.73</v>
      </c>
    </row>
    <row r="743" customHeight="1" spans="1:11">
      <c r="A743" s="63">
        <v>741</v>
      </c>
      <c r="B743" s="57" t="s">
        <v>1340</v>
      </c>
      <c r="C743" s="57">
        <v>5325.2</v>
      </c>
      <c r="D743" s="57">
        <v>5001.25</v>
      </c>
      <c r="E743" s="57">
        <v>0</v>
      </c>
      <c r="F743" s="57">
        <v>0</v>
      </c>
      <c r="G743" s="57">
        <v>3456.9</v>
      </c>
      <c r="H743" s="57">
        <v>1003.83</v>
      </c>
      <c r="I743" s="59">
        <v>540.52</v>
      </c>
      <c r="J743" s="59">
        <v>0</v>
      </c>
      <c r="K743" s="57">
        <v>5001.25</v>
      </c>
    </row>
    <row r="744" customHeight="1" spans="1:11">
      <c r="A744" s="63">
        <v>742</v>
      </c>
      <c r="B744" s="57" t="s">
        <v>517</v>
      </c>
      <c r="C744" s="57">
        <v>22560.96</v>
      </c>
      <c r="D744" s="57">
        <v>21050.67</v>
      </c>
      <c r="E744" s="57">
        <v>0</v>
      </c>
      <c r="F744" s="57">
        <v>0</v>
      </c>
      <c r="G744" s="57">
        <v>15012.48</v>
      </c>
      <c r="H744" s="57">
        <v>2174.17</v>
      </c>
      <c r="I744" s="59">
        <v>3864.02</v>
      </c>
      <c r="J744" s="59">
        <v>0</v>
      </c>
      <c r="K744" s="57">
        <v>21050.67</v>
      </c>
    </row>
    <row r="745" customHeight="1" spans="1:11">
      <c r="A745" s="63">
        <v>743</v>
      </c>
      <c r="B745" s="57" t="s">
        <v>1831</v>
      </c>
      <c r="C745" s="57">
        <v>1793.26</v>
      </c>
      <c r="D745" s="57">
        <v>1690.13</v>
      </c>
      <c r="E745" s="57">
        <v>0</v>
      </c>
      <c r="F745" s="57">
        <v>0</v>
      </c>
      <c r="G745" s="57">
        <v>928.89</v>
      </c>
      <c r="H745" s="57">
        <v>0</v>
      </c>
      <c r="I745" s="59">
        <v>761.24</v>
      </c>
      <c r="J745" s="59">
        <v>0</v>
      </c>
      <c r="K745" s="57">
        <v>1690.13</v>
      </c>
    </row>
    <row r="746" customHeight="1" spans="1:11">
      <c r="A746" s="63">
        <v>744</v>
      </c>
      <c r="B746" s="57" t="s">
        <v>1450</v>
      </c>
      <c r="C746" s="57">
        <v>51032.98</v>
      </c>
      <c r="D746" s="57">
        <v>45703.23</v>
      </c>
      <c r="E746" s="57">
        <v>0</v>
      </c>
      <c r="F746" s="57">
        <v>0</v>
      </c>
      <c r="G746" s="57">
        <v>32762.33</v>
      </c>
      <c r="H746" s="57">
        <v>5410.26</v>
      </c>
      <c r="I746" s="59">
        <v>7530.64</v>
      </c>
      <c r="J746" s="59">
        <v>0</v>
      </c>
      <c r="K746" s="57">
        <v>45703.23</v>
      </c>
    </row>
    <row r="747" customHeight="1" spans="1:11">
      <c r="A747" s="63">
        <v>745</v>
      </c>
      <c r="B747" s="57" t="s">
        <v>1832</v>
      </c>
      <c r="C747" s="57">
        <v>3982.43</v>
      </c>
      <c r="D747" s="57">
        <v>3798.42</v>
      </c>
      <c r="E747" s="57">
        <v>0</v>
      </c>
      <c r="F747" s="57">
        <v>0</v>
      </c>
      <c r="G747" s="57">
        <v>2446.86</v>
      </c>
      <c r="H747" s="57">
        <v>0</v>
      </c>
      <c r="I747" s="59">
        <v>1351.56</v>
      </c>
      <c r="J747" s="59">
        <v>0</v>
      </c>
      <c r="K747" s="57">
        <v>3798.42</v>
      </c>
    </row>
    <row r="748" customHeight="1" spans="1:11">
      <c r="A748" s="63">
        <v>746</v>
      </c>
      <c r="B748" s="57" t="s">
        <v>1833</v>
      </c>
      <c r="C748" s="57">
        <v>3126.67</v>
      </c>
      <c r="D748" s="57">
        <v>2991.62</v>
      </c>
      <c r="E748" s="57">
        <v>0</v>
      </c>
      <c r="F748" s="57">
        <v>0</v>
      </c>
      <c r="G748" s="57">
        <v>1865.97</v>
      </c>
      <c r="H748" s="57">
        <v>0</v>
      </c>
      <c r="I748" s="59">
        <v>1125.65</v>
      </c>
      <c r="J748" s="59">
        <v>0</v>
      </c>
      <c r="K748" s="57">
        <v>2991.62</v>
      </c>
    </row>
    <row r="749" customHeight="1" spans="1:11">
      <c r="A749" s="63">
        <v>747</v>
      </c>
      <c r="B749" s="57" t="s">
        <v>1002</v>
      </c>
      <c r="C749" s="57">
        <v>7190.93</v>
      </c>
      <c r="D749" s="57">
        <v>6785.99</v>
      </c>
      <c r="E749" s="57">
        <v>0</v>
      </c>
      <c r="F749" s="57">
        <v>0</v>
      </c>
      <c r="G749" s="57">
        <v>4741.91</v>
      </c>
      <c r="H749" s="57">
        <v>0</v>
      </c>
      <c r="I749" s="59">
        <v>2044.08</v>
      </c>
      <c r="J749" s="59">
        <v>0</v>
      </c>
      <c r="K749" s="57">
        <v>6785.99</v>
      </c>
    </row>
    <row r="750" customHeight="1" spans="1:11">
      <c r="A750" s="63">
        <v>748</v>
      </c>
      <c r="B750" s="57" t="s">
        <v>1834</v>
      </c>
      <c r="C750" s="57">
        <v>3445.94</v>
      </c>
      <c r="D750" s="57">
        <v>3089.24</v>
      </c>
      <c r="E750" s="57">
        <v>0</v>
      </c>
      <c r="F750" s="57">
        <v>0</v>
      </c>
      <c r="G750" s="57">
        <v>1936.25</v>
      </c>
      <c r="H750" s="57">
        <v>0</v>
      </c>
      <c r="I750" s="59">
        <v>1152.99</v>
      </c>
      <c r="J750" s="59">
        <v>0</v>
      </c>
      <c r="K750" s="57">
        <v>3089.24</v>
      </c>
    </row>
    <row r="751" customHeight="1" spans="1:11">
      <c r="A751" s="63">
        <v>749</v>
      </c>
      <c r="B751" s="57" t="s">
        <v>1805</v>
      </c>
      <c r="C751" s="57">
        <v>2783.69</v>
      </c>
      <c r="D751" s="57">
        <v>2763.71</v>
      </c>
      <c r="E751" s="57">
        <v>0</v>
      </c>
      <c r="F751" s="57">
        <v>0</v>
      </c>
      <c r="G751" s="57">
        <v>1845.87</v>
      </c>
      <c r="H751" s="57">
        <v>596.6</v>
      </c>
      <c r="I751" s="59">
        <v>321.24</v>
      </c>
      <c r="J751" s="59">
        <v>0</v>
      </c>
      <c r="K751" s="57">
        <v>2763.71</v>
      </c>
    </row>
    <row r="752" customHeight="1" spans="1:11">
      <c r="A752" s="63">
        <v>750</v>
      </c>
      <c r="B752" s="57" t="s">
        <v>1819</v>
      </c>
      <c r="C752" s="57">
        <v>13616.66</v>
      </c>
      <c r="D752" s="57">
        <v>12291.56</v>
      </c>
      <c r="E752" s="57">
        <v>0</v>
      </c>
      <c r="F752" s="57">
        <v>0</v>
      </c>
      <c r="G752" s="57">
        <v>8705.92</v>
      </c>
      <c r="H752" s="57">
        <v>0</v>
      </c>
      <c r="I752" s="59">
        <v>3585.64</v>
      </c>
      <c r="J752" s="59">
        <v>0</v>
      </c>
      <c r="K752" s="57">
        <v>12291.56</v>
      </c>
    </row>
    <row r="753" customHeight="1" spans="1:11">
      <c r="A753" s="63">
        <v>751</v>
      </c>
      <c r="B753" s="57" t="s">
        <v>1835</v>
      </c>
      <c r="C753" s="57">
        <v>10450.87</v>
      </c>
      <c r="D753" s="57">
        <v>10339.67</v>
      </c>
      <c r="E753" s="57">
        <v>98.82</v>
      </c>
      <c r="F753" s="57">
        <v>12.38</v>
      </c>
      <c r="G753" s="57">
        <v>7300.56</v>
      </c>
      <c r="H753" s="57">
        <v>179.02</v>
      </c>
      <c r="I753" s="59">
        <v>2860.09</v>
      </c>
      <c r="J753" s="59">
        <v>0</v>
      </c>
      <c r="K753" s="57">
        <v>10339.67</v>
      </c>
    </row>
    <row r="754" customHeight="1" spans="1:11">
      <c r="A754" s="63">
        <v>752</v>
      </c>
      <c r="B754" s="57" t="s">
        <v>1836</v>
      </c>
      <c r="C754" s="57">
        <v>30742.79</v>
      </c>
      <c r="D754" s="57">
        <v>30617.35</v>
      </c>
      <c r="E754" s="57">
        <v>121.44</v>
      </c>
      <c r="F754" s="57">
        <v>4</v>
      </c>
      <c r="G754" s="57">
        <v>21786.07</v>
      </c>
      <c r="H754" s="57">
        <v>1840.33</v>
      </c>
      <c r="I754" s="59">
        <v>6990.95</v>
      </c>
      <c r="J754" s="59">
        <v>0</v>
      </c>
      <c r="K754" s="57">
        <v>30617.35</v>
      </c>
    </row>
    <row r="755" customHeight="1" spans="1:11">
      <c r="A755" s="63">
        <v>753</v>
      </c>
      <c r="B755" s="57" t="s">
        <v>965</v>
      </c>
      <c r="C755" s="57">
        <v>2057.29</v>
      </c>
      <c r="D755" s="57">
        <v>1910.11</v>
      </c>
      <c r="E755" s="57">
        <v>0</v>
      </c>
      <c r="F755" s="57">
        <v>39.4</v>
      </c>
      <c r="G755" s="57">
        <v>1539.1</v>
      </c>
      <c r="H755" s="57">
        <v>0</v>
      </c>
      <c r="I755" s="59">
        <v>259.71</v>
      </c>
      <c r="J755" s="59">
        <v>0</v>
      </c>
      <c r="K755" s="57">
        <v>1798.81</v>
      </c>
    </row>
    <row r="756" customHeight="1" spans="1:11">
      <c r="A756" s="63">
        <v>754</v>
      </c>
      <c r="B756" s="57" t="s">
        <v>1417</v>
      </c>
      <c r="C756" s="57">
        <v>623.16</v>
      </c>
      <c r="D756" s="57">
        <v>518.65</v>
      </c>
      <c r="E756" s="57">
        <v>0</v>
      </c>
      <c r="F756" s="57">
        <v>73.1</v>
      </c>
      <c r="G756" s="57">
        <v>376.79</v>
      </c>
      <c r="H756" s="57">
        <v>0</v>
      </c>
      <c r="I756" s="59">
        <v>99.3</v>
      </c>
      <c r="J756" s="59">
        <v>0</v>
      </c>
      <c r="K756" s="57">
        <v>476.09</v>
      </c>
    </row>
    <row r="757" customHeight="1" spans="1:11">
      <c r="A757" s="63">
        <v>755</v>
      </c>
      <c r="B757" s="57" t="s">
        <v>1837</v>
      </c>
      <c r="C757" s="57">
        <v>1493.16</v>
      </c>
      <c r="D757" s="57">
        <v>1410.38</v>
      </c>
      <c r="E757" s="57">
        <v>0</v>
      </c>
      <c r="F757" s="57">
        <v>23.12</v>
      </c>
      <c r="G757" s="57">
        <v>1179.34</v>
      </c>
      <c r="H757" s="57">
        <v>0</v>
      </c>
      <c r="I757" s="59">
        <v>161.73</v>
      </c>
      <c r="J757" s="59">
        <v>0</v>
      </c>
      <c r="K757" s="57">
        <v>1341.07</v>
      </c>
    </row>
    <row r="758" customHeight="1" spans="1:11">
      <c r="A758" s="63">
        <v>756</v>
      </c>
      <c r="B758" s="57" t="s">
        <v>1838</v>
      </c>
      <c r="C758" s="57">
        <v>1113.36</v>
      </c>
      <c r="D758" s="57">
        <v>1008.18</v>
      </c>
      <c r="E758" s="57">
        <v>0</v>
      </c>
      <c r="F758" s="57">
        <v>52.38</v>
      </c>
      <c r="G758" s="57">
        <v>817.36</v>
      </c>
      <c r="H758" s="57">
        <v>0</v>
      </c>
      <c r="I758" s="59">
        <v>133.57</v>
      </c>
      <c r="J758" s="59">
        <v>0</v>
      </c>
      <c r="K758" s="57">
        <v>950.93</v>
      </c>
    </row>
    <row r="759" customHeight="1" spans="1:11">
      <c r="A759" s="63">
        <v>757</v>
      </c>
      <c r="B759" s="57" t="s">
        <v>1839</v>
      </c>
      <c r="C759" s="57">
        <v>1435.84</v>
      </c>
      <c r="D759" s="57">
        <v>1326.22</v>
      </c>
      <c r="E759" s="57">
        <v>0</v>
      </c>
      <c r="F759" s="57">
        <v>33.2</v>
      </c>
      <c r="G759" s="57">
        <v>1103.6</v>
      </c>
      <c r="H759" s="57">
        <v>0</v>
      </c>
      <c r="I759" s="59">
        <v>155.83</v>
      </c>
      <c r="J759" s="59">
        <v>0</v>
      </c>
      <c r="K759" s="57">
        <v>1259.43</v>
      </c>
    </row>
    <row r="760" customHeight="1" spans="1:11">
      <c r="A760" s="63">
        <v>758</v>
      </c>
      <c r="B760" s="57" t="s">
        <v>1840</v>
      </c>
      <c r="C760" s="57">
        <v>2676.46</v>
      </c>
      <c r="D760" s="57">
        <v>2639.06</v>
      </c>
      <c r="E760" s="57">
        <v>0</v>
      </c>
      <c r="F760" s="57">
        <v>0</v>
      </c>
      <c r="G760" s="57">
        <v>2285.15</v>
      </c>
      <c r="H760" s="57">
        <v>0</v>
      </c>
      <c r="I760" s="59">
        <v>247.74</v>
      </c>
      <c r="J760" s="59">
        <v>0</v>
      </c>
      <c r="K760" s="57">
        <v>2532.89</v>
      </c>
    </row>
    <row r="761" customHeight="1" spans="1:11">
      <c r="A761" s="63">
        <v>759</v>
      </c>
      <c r="B761" s="57" t="s">
        <v>1841</v>
      </c>
      <c r="C761" s="57">
        <v>1898.16</v>
      </c>
      <c r="D761" s="57">
        <v>1732.87</v>
      </c>
      <c r="E761" s="57">
        <v>0</v>
      </c>
      <c r="F761" s="57">
        <v>81.74</v>
      </c>
      <c r="G761" s="57">
        <v>1469.58</v>
      </c>
      <c r="H761" s="57">
        <v>0</v>
      </c>
      <c r="I761" s="59">
        <v>184.3</v>
      </c>
      <c r="J761" s="59">
        <v>0</v>
      </c>
      <c r="K761" s="57">
        <v>1653.88</v>
      </c>
    </row>
    <row r="762" customHeight="1" spans="1:11">
      <c r="A762" s="63">
        <v>760</v>
      </c>
      <c r="B762" s="57" t="s">
        <v>1417</v>
      </c>
      <c r="C762" s="57">
        <v>971.21</v>
      </c>
      <c r="D762" s="57">
        <v>863.95</v>
      </c>
      <c r="E762" s="57">
        <v>0</v>
      </c>
      <c r="F762" s="57">
        <v>68.7</v>
      </c>
      <c r="G762" s="57">
        <v>687.56</v>
      </c>
      <c r="H762" s="57">
        <v>0</v>
      </c>
      <c r="I762" s="59">
        <v>123.47</v>
      </c>
      <c r="J762" s="59">
        <v>0</v>
      </c>
      <c r="K762" s="57">
        <v>811.03</v>
      </c>
    </row>
    <row r="763" customHeight="1" spans="1:11">
      <c r="A763" s="63">
        <v>761</v>
      </c>
      <c r="B763" s="57" t="s">
        <v>1842</v>
      </c>
      <c r="C763" s="57">
        <v>2176.48</v>
      </c>
      <c r="D763" s="57">
        <v>2122.63</v>
      </c>
      <c r="E763" s="57">
        <v>0</v>
      </c>
      <c r="F763" s="57">
        <v>36</v>
      </c>
      <c r="G763" s="57">
        <v>1820.37</v>
      </c>
      <c r="H763" s="57">
        <v>0</v>
      </c>
      <c r="I763" s="59">
        <v>211.58</v>
      </c>
      <c r="J763" s="59">
        <v>0</v>
      </c>
      <c r="K763" s="57">
        <v>2031.95</v>
      </c>
    </row>
    <row r="764" customHeight="1" spans="1:11">
      <c r="A764" s="63">
        <v>762</v>
      </c>
      <c r="B764" s="57" t="s">
        <v>1843</v>
      </c>
      <c r="C764" s="57">
        <v>2055.38</v>
      </c>
      <c r="D764" s="57">
        <v>1963.55</v>
      </c>
      <c r="E764" s="57">
        <v>0</v>
      </c>
      <c r="F764" s="57">
        <v>37.8</v>
      </c>
      <c r="G764" s="57">
        <v>1587.2</v>
      </c>
      <c r="H764" s="57">
        <v>0</v>
      </c>
      <c r="I764" s="59">
        <v>263.45</v>
      </c>
      <c r="J764" s="59">
        <v>0</v>
      </c>
      <c r="K764" s="57">
        <v>1850.65</v>
      </c>
    </row>
    <row r="765" customHeight="1" spans="1:11">
      <c r="A765" s="63">
        <v>763</v>
      </c>
      <c r="B765" s="57" t="s">
        <v>1844</v>
      </c>
      <c r="C765" s="57">
        <v>3732.32</v>
      </c>
      <c r="D765" s="57">
        <v>3612.22</v>
      </c>
      <c r="E765" s="57">
        <v>0</v>
      </c>
      <c r="F765" s="57">
        <v>55.17</v>
      </c>
      <c r="G765" s="57">
        <v>3161</v>
      </c>
      <c r="H765" s="57">
        <v>0</v>
      </c>
      <c r="I765" s="59">
        <v>315.85</v>
      </c>
      <c r="J765" s="59">
        <v>0</v>
      </c>
      <c r="K765" s="57">
        <v>3476.85</v>
      </c>
    </row>
    <row r="766" customHeight="1" spans="1:11">
      <c r="A766" s="63">
        <v>764</v>
      </c>
      <c r="B766" s="57" t="s">
        <v>1845</v>
      </c>
      <c r="C766" s="57">
        <v>2390</v>
      </c>
      <c r="D766" s="57">
        <v>2350.8</v>
      </c>
      <c r="E766" s="57">
        <v>0</v>
      </c>
      <c r="F766" s="57">
        <v>30</v>
      </c>
      <c r="G766" s="57">
        <v>2025.72</v>
      </c>
      <c r="H766" s="57">
        <v>0</v>
      </c>
      <c r="I766" s="59">
        <v>227.56</v>
      </c>
      <c r="J766" s="59">
        <v>0</v>
      </c>
      <c r="K766" s="57">
        <v>2253.28</v>
      </c>
    </row>
    <row r="767" customHeight="1" spans="1:11">
      <c r="A767" s="63">
        <v>765</v>
      </c>
      <c r="B767" s="57" t="s">
        <v>1846</v>
      </c>
      <c r="C767" s="57">
        <v>683.14</v>
      </c>
      <c r="D767" s="57">
        <v>578.43</v>
      </c>
      <c r="E767" s="57">
        <v>0</v>
      </c>
      <c r="F767" s="57">
        <v>35.14</v>
      </c>
      <c r="G767" s="57">
        <v>430.59</v>
      </c>
      <c r="H767" s="57">
        <v>0</v>
      </c>
      <c r="I767" s="59">
        <v>103.49</v>
      </c>
      <c r="J767" s="59">
        <v>0</v>
      </c>
      <c r="K767" s="57">
        <v>534.08</v>
      </c>
    </row>
    <row r="768" customHeight="1" spans="1:11">
      <c r="A768" s="63">
        <v>766</v>
      </c>
      <c r="B768" s="57" t="s">
        <v>1509</v>
      </c>
      <c r="C768" s="57">
        <v>2390.95</v>
      </c>
      <c r="D768" s="57">
        <v>2238.17</v>
      </c>
      <c r="E768" s="57">
        <v>0</v>
      </c>
      <c r="F768" s="57">
        <v>37.38</v>
      </c>
      <c r="G768" s="57">
        <v>1924.35</v>
      </c>
      <c r="H768" s="57">
        <v>0</v>
      </c>
      <c r="I768" s="59">
        <v>219.67</v>
      </c>
      <c r="J768" s="59">
        <v>0</v>
      </c>
      <c r="K768" s="57">
        <v>2144.02</v>
      </c>
    </row>
    <row r="769" customHeight="1" spans="1:11">
      <c r="A769" s="63">
        <v>767</v>
      </c>
      <c r="B769" s="57" t="s">
        <v>1847</v>
      </c>
      <c r="C769" s="57">
        <v>3037.05</v>
      </c>
      <c r="D769" s="57">
        <v>2867.33</v>
      </c>
      <c r="E769" s="57">
        <v>0</v>
      </c>
      <c r="F769" s="57">
        <v>70.46</v>
      </c>
      <c r="G769" s="57">
        <v>2490.6</v>
      </c>
      <c r="H769" s="57">
        <v>0</v>
      </c>
      <c r="I769" s="59">
        <v>263.71</v>
      </c>
      <c r="J769" s="59">
        <v>0</v>
      </c>
      <c r="K769" s="57">
        <v>2754.31</v>
      </c>
    </row>
    <row r="770" customHeight="1" spans="1:11">
      <c r="A770" s="63">
        <v>768</v>
      </c>
      <c r="B770" s="57" t="s">
        <v>1848</v>
      </c>
      <c r="C770" s="57">
        <v>1705.41</v>
      </c>
      <c r="D770" s="57">
        <v>1554.59</v>
      </c>
      <c r="E770" s="57">
        <v>0</v>
      </c>
      <c r="F770" s="57">
        <v>23.02</v>
      </c>
      <c r="G770" s="57">
        <v>1309.13</v>
      </c>
      <c r="H770" s="57">
        <v>0</v>
      </c>
      <c r="I770" s="59">
        <v>171.82</v>
      </c>
      <c r="J770" s="59">
        <v>0</v>
      </c>
      <c r="K770" s="57">
        <v>1480.95</v>
      </c>
    </row>
    <row r="771" customHeight="1" spans="1:11">
      <c r="A771" s="63">
        <v>769</v>
      </c>
      <c r="B771" s="57" t="s">
        <v>1264</v>
      </c>
      <c r="C771" s="57">
        <v>2681.64</v>
      </c>
      <c r="D771" s="57">
        <v>2623.56</v>
      </c>
      <c r="E771" s="57">
        <v>35.93</v>
      </c>
      <c r="F771" s="57">
        <v>9</v>
      </c>
      <c r="G771" s="57">
        <v>1744.96</v>
      </c>
      <c r="H771" s="57">
        <v>0</v>
      </c>
      <c r="I771" s="59">
        <v>878.6</v>
      </c>
      <c r="J771" s="59">
        <v>0</v>
      </c>
      <c r="K771" s="57">
        <v>2623.56</v>
      </c>
    </row>
    <row r="772" customHeight="1" spans="1:11">
      <c r="A772" s="63">
        <v>770</v>
      </c>
      <c r="B772" s="57" t="s">
        <v>1849</v>
      </c>
      <c r="C772" s="57">
        <v>2206.4</v>
      </c>
      <c r="D772" s="57">
        <v>2143</v>
      </c>
      <c r="E772" s="57">
        <v>35.43</v>
      </c>
      <c r="F772" s="57">
        <v>9</v>
      </c>
      <c r="G772" s="57">
        <v>1254.96</v>
      </c>
      <c r="H772" s="57">
        <v>0</v>
      </c>
      <c r="I772" s="59">
        <v>888.04</v>
      </c>
      <c r="J772" s="59">
        <v>0</v>
      </c>
      <c r="K772" s="57">
        <v>2143</v>
      </c>
    </row>
    <row r="773" customHeight="1" spans="1:11">
      <c r="A773" s="63">
        <v>771</v>
      </c>
      <c r="B773" s="57" t="s">
        <v>1850</v>
      </c>
      <c r="C773" s="57">
        <v>6298.71</v>
      </c>
      <c r="D773" s="57">
        <v>5855.23</v>
      </c>
      <c r="E773" s="57">
        <v>219.87</v>
      </c>
      <c r="F773" s="57">
        <v>196.01</v>
      </c>
      <c r="G773" s="57">
        <v>3927.77</v>
      </c>
      <c r="H773" s="57">
        <v>0</v>
      </c>
      <c r="I773" s="59">
        <v>1927.46</v>
      </c>
      <c r="J773" s="59">
        <v>0</v>
      </c>
      <c r="K773" s="57">
        <v>5855.23</v>
      </c>
    </row>
    <row r="774" customHeight="1" spans="1:11">
      <c r="A774" s="63">
        <v>772</v>
      </c>
      <c r="B774" s="57" t="s">
        <v>1851</v>
      </c>
      <c r="C774" s="57">
        <v>17280.78</v>
      </c>
      <c r="D774" s="57">
        <v>17096.17</v>
      </c>
      <c r="E774" s="57">
        <v>101.29</v>
      </c>
      <c r="F774" s="57">
        <v>68.78</v>
      </c>
      <c r="G774" s="57">
        <v>14446.74</v>
      </c>
      <c r="H774" s="57">
        <v>0</v>
      </c>
      <c r="I774" s="59">
        <v>2649.43</v>
      </c>
      <c r="J774" s="59">
        <v>0</v>
      </c>
      <c r="K774" s="57">
        <v>17096.17</v>
      </c>
    </row>
    <row r="775" customHeight="1" spans="1:11">
      <c r="A775" s="63">
        <v>773</v>
      </c>
      <c r="B775" s="57" t="s">
        <v>1852</v>
      </c>
      <c r="C775" s="57">
        <v>6595.07</v>
      </c>
      <c r="D775" s="57">
        <v>6518.16</v>
      </c>
      <c r="E775" s="57">
        <v>12.43</v>
      </c>
      <c r="F775" s="57">
        <v>64.48</v>
      </c>
      <c r="G775" s="57">
        <v>5455.44</v>
      </c>
      <c r="H775" s="57">
        <v>690.77</v>
      </c>
      <c r="I775" s="59">
        <v>371.95</v>
      </c>
      <c r="J775" s="59">
        <v>0</v>
      </c>
      <c r="K775" s="57">
        <v>6518.16</v>
      </c>
    </row>
    <row r="776" customHeight="1" spans="1:11">
      <c r="A776" s="63">
        <v>774</v>
      </c>
      <c r="B776" s="57" t="s">
        <v>1245</v>
      </c>
      <c r="C776" s="57">
        <v>8276.68</v>
      </c>
      <c r="D776" s="57">
        <v>8119.86</v>
      </c>
      <c r="E776" s="57">
        <v>31.09</v>
      </c>
      <c r="F776" s="57">
        <v>121.99</v>
      </c>
      <c r="G776" s="57">
        <v>6816.88</v>
      </c>
      <c r="H776" s="57">
        <v>0</v>
      </c>
      <c r="I776" s="59">
        <v>1302.98</v>
      </c>
      <c r="J776" s="59">
        <v>0</v>
      </c>
      <c r="K776" s="57">
        <v>8119.86</v>
      </c>
    </row>
    <row r="777" customHeight="1" spans="1:11">
      <c r="A777" s="63">
        <v>775</v>
      </c>
      <c r="B777" s="57" t="s">
        <v>1853</v>
      </c>
      <c r="C777" s="57">
        <v>7078.46</v>
      </c>
      <c r="D777" s="57">
        <v>6929.24</v>
      </c>
      <c r="E777" s="57">
        <v>67.85</v>
      </c>
      <c r="F777" s="57">
        <v>81.37</v>
      </c>
      <c r="G777" s="57">
        <v>5804.85</v>
      </c>
      <c r="H777" s="57">
        <v>0</v>
      </c>
      <c r="I777" s="59">
        <v>1124.39</v>
      </c>
      <c r="J777" s="59">
        <v>0</v>
      </c>
      <c r="K777" s="57">
        <v>6929.24</v>
      </c>
    </row>
    <row r="778" customHeight="1" spans="1:11">
      <c r="A778" s="63">
        <v>776</v>
      </c>
      <c r="B778" s="57" t="s">
        <v>1854</v>
      </c>
      <c r="C778" s="57">
        <v>11325.9</v>
      </c>
      <c r="D778" s="57">
        <v>11205.04</v>
      </c>
      <c r="E778" s="57">
        <v>98.78</v>
      </c>
      <c r="F778" s="57">
        <v>22.08</v>
      </c>
      <c r="G778" s="57">
        <v>9439.28</v>
      </c>
      <c r="H778" s="57">
        <v>0</v>
      </c>
      <c r="I778" s="59">
        <v>1765.76</v>
      </c>
      <c r="J778" s="59">
        <v>0</v>
      </c>
      <c r="K778" s="57">
        <v>11205.04</v>
      </c>
    </row>
    <row r="779" customHeight="1" spans="1:11">
      <c r="A779" s="63">
        <v>777</v>
      </c>
      <c r="B779" s="57" t="s">
        <v>1855</v>
      </c>
      <c r="C779" s="57">
        <v>3296.83</v>
      </c>
      <c r="D779" s="57">
        <v>3268.84</v>
      </c>
      <c r="E779" s="57">
        <v>3.67</v>
      </c>
      <c r="F779" s="57">
        <v>24.32</v>
      </c>
      <c r="G779" s="57">
        <v>2693.51</v>
      </c>
      <c r="H779" s="57">
        <v>0</v>
      </c>
      <c r="I779" s="59">
        <v>575.33</v>
      </c>
      <c r="J779" s="59">
        <v>0</v>
      </c>
      <c r="K779" s="57">
        <v>3268.84</v>
      </c>
    </row>
    <row r="780" customHeight="1" spans="1:11">
      <c r="A780" s="63">
        <v>778</v>
      </c>
      <c r="B780" s="57" t="s">
        <v>1856</v>
      </c>
      <c r="C780" s="57">
        <v>3572.85</v>
      </c>
      <c r="D780" s="57">
        <v>3490.65</v>
      </c>
      <c r="E780" s="57">
        <v>76.51</v>
      </c>
      <c r="F780" s="57">
        <v>5.69</v>
      </c>
      <c r="G780" s="57">
        <v>2882.05</v>
      </c>
      <c r="H780" s="57">
        <v>0</v>
      </c>
      <c r="I780" s="59">
        <v>608.6</v>
      </c>
      <c r="J780" s="59">
        <v>0</v>
      </c>
      <c r="K780" s="57">
        <v>3490.65</v>
      </c>
    </row>
    <row r="781" customHeight="1" spans="1:11">
      <c r="A781" s="63">
        <v>779</v>
      </c>
      <c r="B781" s="57" t="s">
        <v>1857</v>
      </c>
      <c r="C781" s="57">
        <v>10519.73</v>
      </c>
      <c r="D781" s="57">
        <v>9138.93</v>
      </c>
      <c r="E781" s="57">
        <v>79.03</v>
      </c>
      <c r="F781" s="57">
        <v>679.32</v>
      </c>
      <c r="G781" s="57">
        <v>7683.09</v>
      </c>
      <c r="H781" s="57">
        <v>946.3</v>
      </c>
      <c r="I781" s="59">
        <v>509.54</v>
      </c>
      <c r="J781" s="59">
        <v>0</v>
      </c>
      <c r="K781" s="57">
        <v>9138.93</v>
      </c>
    </row>
    <row r="782" customHeight="1" spans="1:11">
      <c r="A782" s="63">
        <v>780</v>
      </c>
      <c r="B782" s="57" t="s">
        <v>1858</v>
      </c>
      <c r="C782" s="57">
        <v>3821.97</v>
      </c>
      <c r="D782" s="57">
        <v>3776.62</v>
      </c>
      <c r="E782" s="57">
        <v>34.31</v>
      </c>
      <c r="F782" s="57">
        <v>11.04</v>
      </c>
      <c r="G782" s="57">
        <v>3125.13</v>
      </c>
      <c r="H782" s="57">
        <v>0</v>
      </c>
      <c r="I782" s="59">
        <v>651.49</v>
      </c>
      <c r="J782" s="59">
        <v>0</v>
      </c>
      <c r="K782" s="57">
        <v>3776.62</v>
      </c>
    </row>
    <row r="783" customHeight="1" spans="1:11">
      <c r="A783" s="63">
        <v>781</v>
      </c>
      <c r="B783" s="57" t="s">
        <v>1859</v>
      </c>
      <c r="C783" s="57">
        <v>22650.15</v>
      </c>
      <c r="D783" s="57">
        <v>22392</v>
      </c>
      <c r="E783" s="57">
        <v>241.49</v>
      </c>
      <c r="F783" s="57">
        <v>16.66</v>
      </c>
      <c r="G783" s="57">
        <v>18948.2</v>
      </c>
      <c r="H783" s="57">
        <v>2238.47</v>
      </c>
      <c r="I783" s="59">
        <v>1205.33</v>
      </c>
      <c r="J783" s="59">
        <v>0</v>
      </c>
      <c r="K783" s="57">
        <v>22392</v>
      </c>
    </row>
    <row r="784" customHeight="1" spans="1:11">
      <c r="A784" s="63">
        <v>782</v>
      </c>
      <c r="B784" s="57" t="s">
        <v>1860</v>
      </c>
      <c r="C784" s="57">
        <v>5878.48</v>
      </c>
      <c r="D784" s="57">
        <v>5796.92</v>
      </c>
      <c r="E784" s="57">
        <v>79.76</v>
      </c>
      <c r="F784" s="57">
        <v>0</v>
      </c>
      <c r="G784" s="57">
        <v>4842.38</v>
      </c>
      <c r="H784" s="57">
        <v>620.45</v>
      </c>
      <c r="I784" s="59">
        <v>334.09</v>
      </c>
      <c r="J784" s="59">
        <v>0</v>
      </c>
      <c r="K784" s="57">
        <v>5796.92</v>
      </c>
    </row>
    <row r="785" customHeight="1" spans="1:11">
      <c r="A785" s="63">
        <v>783</v>
      </c>
      <c r="B785" s="57" t="s">
        <v>1861</v>
      </c>
      <c r="C785" s="57">
        <v>8531.78</v>
      </c>
      <c r="D785" s="57">
        <v>8510.16</v>
      </c>
      <c r="E785" s="57">
        <v>21.62</v>
      </c>
      <c r="F785" s="57">
        <v>0</v>
      </c>
      <c r="G785" s="57">
        <v>7148.64</v>
      </c>
      <c r="H785" s="57">
        <v>0</v>
      </c>
      <c r="I785" s="59">
        <v>1361.52</v>
      </c>
      <c r="J785" s="59">
        <v>0</v>
      </c>
      <c r="K785" s="57">
        <v>8510.16</v>
      </c>
    </row>
    <row r="786" customHeight="1" spans="1:11">
      <c r="A786" s="63">
        <v>784</v>
      </c>
      <c r="B786" s="57" t="s">
        <v>1862</v>
      </c>
      <c r="C786" s="57">
        <v>18518.98</v>
      </c>
      <c r="D786" s="57">
        <v>18139.23</v>
      </c>
      <c r="E786" s="57">
        <v>379.75</v>
      </c>
      <c r="F786" s="57">
        <v>0</v>
      </c>
      <c r="G786" s="57">
        <v>15333.35</v>
      </c>
      <c r="H786" s="57">
        <v>1823.82</v>
      </c>
      <c r="I786" s="59">
        <v>982.06</v>
      </c>
      <c r="J786" s="59">
        <v>0</v>
      </c>
      <c r="K786" s="57">
        <v>18139.23</v>
      </c>
    </row>
    <row r="787" customHeight="1" spans="1:11">
      <c r="A787" s="63">
        <v>785</v>
      </c>
      <c r="B787" s="57" t="s">
        <v>1863</v>
      </c>
      <c r="C787" s="57">
        <v>19339.45</v>
      </c>
      <c r="D787" s="57">
        <v>19111.79</v>
      </c>
      <c r="E787" s="57">
        <v>213.74</v>
      </c>
      <c r="F787" s="57">
        <v>13.92</v>
      </c>
      <c r="G787" s="57">
        <v>16160.02</v>
      </c>
      <c r="H787" s="57">
        <v>1918.65</v>
      </c>
      <c r="I787" s="59">
        <v>1033.12</v>
      </c>
      <c r="J787" s="59">
        <v>0</v>
      </c>
      <c r="K787" s="57">
        <v>19111.79</v>
      </c>
    </row>
    <row r="788" customHeight="1" spans="1:11">
      <c r="A788" s="63">
        <v>786</v>
      </c>
      <c r="B788" s="57" t="s">
        <v>1864</v>
      </c>
      <c r="C788" s="57">
        <v>9163.66</v>
      </c>
      <c r="D788" s="57">
        <v>9130.59</v>
      </c>
      <c r="E788" s="57">
        <v>30.46</v>
      </c>
      <c r="F788" s="57">
        <v>0.81</v>
      </c>
      <c r="G788" s="57">
        <v>7676</v>
      </c>
      <c r="H788" s="57">
        <v>0</v>
      </c>
      <c r="I788" s="59">
        <v>1454.59</v>
      </c>
      <c r="J788" s="59">
        <v>0</v>
      </c>
      <c r="K788" s="57">
        <v>9130.59</v>
      </c>
    </row>
    <row r="789" customHeight="1" spans="1:11">
      <c r="A789" s="63">
        <v>787</v>
      </c>
      <c r="B789" s="57" t="s">
        <v>1865</v>
      </c>
      <c r="C789" s="57">
        <v>10634.78</v>
      </c>
      <c r="D789" s="57">
        <v>10553.94</v>
      </c>
      <c r="E789" s="57">
        <v>64.28</v>
      </c>
      <c r="F789" s="57">
        <v>16.56</v>
      </c>
      <c r="G789" s="57">
        <v>8885.85</v>
      </c>
      <c r="H789" s="57">
        <v>0</v>
      </c>
      <c r="I789" s="59">
        <v>1668.09</v>
      </c>
      <c r="J789" s="59">
        <v>0</v>
      </c>
      <c r="K789" s="57">
        <v>10553.94</v>
      </c>
    </row>
    <row r="790" customHeight="1" spans="1:11">
      <c r="A790" s="63">
        <v>788</v>
      </c>
      <c r="B790" s="57" t="s">
        <v>1866</v>
      </c>
      <c r="C790" s="57">
        <v>7376.38</v>
      </c>
      <c r="D790" s="57">
        <v>7310.98</v>
      </c>
      <c r="E790" s="57">
        <v>25.1</v>
      </c>
      <c r="F790" s="57">
        <v>40.3</v>
      </c>
      <c r="G790" s="57">
        <v>6129.33</v>
      </c>
      <c r="H790" s="57">
        <v>768.07</v>
      </c>
      <c r="I790" s="59">
        <v>413.58</v>
      </c>
      <c r="J790" s="59">
        <v>0</v>
      </c>
      <c r="K790" s="57">
        <v>7310.98</v>
      </c>
    </row>
    <row r="791" customHeight="1" spans="1:11">
      <c r="A791" s="63">
        <v>789</v>
      </c>
      <c r="B791" s="57" t="s">
        <v>1867</v>
      </c>
      <c r="C791" s="57">
        <v>5515.67</v>
      </c>
      <c r="D791" s="57">
        <v>5377.11</v>
      </c>
      <c r="E791" s="57">
        <v>136.61</v>
      </c>
      <c r="F791" s="57">
        <v>1.95</v>
      </c>
      <c r="G791" s="57">
        <v>3727.52</v>
      </c>
      <c r="H791" s="57">
        <v>0</v>
      </c>
      <c r="I791" s="59">
        <v>1649.59</v>
      </c>
      <c r="J791" s="59">
        <v>0</v>
      </c>
      <c r="K791" s="57">
        <v>5377.11</v>
      </c>
    </row>
    <row r="792" customHeight="1" spans="1:11">
      <c r="A792" s="63">
        <v>790</v>
      </c>
      <c r="B792" s="57" t="s">
        <v>1868</v>
      </c>
      <c r="C792" s="57">
        <v>5569.16</v>
      </c>
      <c r="D792" s="57">
        <v>5422.73</v>
      </c>
      <c r="E792" s="57">
        <v>143.13</v>
      </c>
      <c r="F792" s="57">
        <v>3.3</v>
      </c>
      <c r="G792" s="57">
        <v>3760.37</v>
      </c>
      <c r="H792" s="57">
        <v>1080.53</v>
      </c>
      <c r="I792" s="59">
        <v>581.83</v>
      </c>
      <c r="J792" s="59">
        <v>0</v>
      </c>
      <c r="K792" s="57">
        <v>5422.73</v>
      </c>
    </row>
    <row r="793" customHeight="1" spans="1:11">
      <c r="A793" s="63">
        <v>791</v>
      </c>
      <c r="B793" s="57" t="s">
        <v>1869</v>
      </c>
      <c r="C793" s="57">
        <v>2478.17</v>
      </c>
      <c r="D793" s="57">
        <v>2370.73</v>
      </c>
      <c r="E793" s="57">
        <v>91.36</v>
      </c>
      <c r="F793" s="57">
        <v>0</v>
      </c>
      <c r="G793" s="57">
        <v>1418.93</v>
      </c>
      <c r="H793" s="57">
        <v>0</v>
      </c>
      <c r="I793" s="59">
        <v>951.8</v>
      </c>
      <c r="J793" s="59">
        <v>0</v>
      </c>
      <c r="K793" s="57">
        <v>2370.73</v>
      </c>
    </row>
    <row r="794" customHeight="1" spans="1:11">
      <c r="A794" s="63">
        <v>792</v>
      </c>
      <c r="B794" s="57" t="s">
        <v>1870</v>
      </c>
      <c r="C794" s="57">
        <v>8682.47</v>
      </c>
      <c r="D794" s="57">
        <v>8579.92</v>
      </c>
      <c r="E794" s="57">
        <v>99.77</v>
      </c>
      <c r="F794" s="57">
        <v>2.78</v>
      </c>
      <c r="G794" s="57">
        <v>6033.54</v>
      </c>
      <c r="H794" s="57">
        <v>1655.15</v>
      </c>
      <c r="I794" s="59">
        <v>891.23</v>
      </c>
      <c r="J794" s="59">
        <v>0</v>
      </c>
      <c r="K794" s="57">
        <v>8579.92</v>
      </c>
    </row>
    <row r="795" customHeight="1" spans="1:11">
      <c r="A795" s="63">
        <v>793</v>
      </c>
      <c r="B795" s="57" t="s">
        <v>1871</v>
      </c>
      <c r="C795" s="57">
        <v>3552.16</v>
      </c>
      <c r="D795" s="57">
        <v>3531.86</v>
      </c>
      <c r="E795" s="57">
        <v>19.4</v>
      </c>
      <c r="F795" s="57">
        <v>0.9</v>
      </c>
      <c r="G795" s="57">
        <v>2398.94</v>
      </c>
      <c r="H795" s="57">
        <v>99.2</v>
      </c>
      <c r="I795" s="59">
        <v>1033.72</v>
      </c>
      <c r="J795" s="59">
        <v>0</v>
      </c>
      <c r="K795" s="57">
        <v>3531.86</v>
      </c>
    </row>
    <row r="796" customHeight="1" spans="1:11">
      <c r="A796" s="63">
        <v>794</v>
      </c>
      <c r="B796" s="57" t="s">
        <v>1872</v>
      </c>
      <c r="C796" s="57">
        <v>5104.44</v>
      </c>
      <c r="D796" s="57">
        <v>5036.86</v>
      </c>
      <c r="E796" s="57">
        <v>65.63</v>
      </c>
      <c r="F796" s="57">
        <v>1.95</v>
      </c>
      <c r="G796" s="57">
        <v>3482.54</v>
      </c>
      <c r="H796" s="57">
        <v>0</v>
      </c>
      <c r="I796" s="59">
        <v>1554.32</v>
      </c>
      <c r="J796" s="59">
        <v>0</v>
      </c>
      <c r="K796" s="57">
        <v>5036.86</v>
      </c>
    </row>
    <row r="797" customHeight="1" spans="1:11">
      <c r="A797" s="63">
        <v>795</v>
      </c>
      <c r="B797" s="57" t="s">
        <v>1293</v>
      </c>
      <c r="C797" s="57">
        <v>3854.58</v>
      </c>
      <c r="D797" s="57">
        <v>3825.12</v>
      </c>
      <c r="E797" s="57">
        <v>25.56</v>
      </c>
      <c r="F797" s="57">
        <v>3.9</v>
      </c>
      <c r="G797" s="57">
        <v>2610.09</v>
      </c>
      <c r="H797" s="57">
        <v>0</v>
      </c>
      <c r="I797" s="59">
        <v>1215.03</v>
      </c>
      <c r="J797" s="59">
        <v>0</v>
      </c>
      <c r="K797" s="57">
        <v>3825.12</v>
      </c>
    </row>
    <row r="798" customHeight="1" spans="1:11">
      <c r="A798" s="63">
        <v>796</v>
      </c>
      <c r="B798" s="57" t="s">
        <v>1873</v>
      </c>
      <c r="C798" s="57">
        <v>10754.57</v>
      </c>
      <c r="D798" s="57">
        <v>10658.82</v>
      </c>
      <c r="E798" s="57">
        <v>75.09</v>
      </c>
      <c r="F798" s="57">
        <v>20.66</v>
      </c>
      <c r="G798" s="57">
        <v>7530.35</v>
      </c>
      <c r="H798" s="57">
        <v>0</v>
      </c>
      <c r="I798" s="59">
        <v>3128.47</v>
      </c>
      <c r="J798" s="59">
        <v>0</v>
      </c>
      <c r="K798" s="57">
        <v>10658.82</v>
      </c>
    </row>
    <row r="799" customHeight="1" spans="1:11">
      <c r="A799" s="63">
        <v>797</v>
      </c>
      <c r="B799" s="57" t="s">
        <v>1874</v>
      </c>
      <c r="C799" s="57">
        <v>1127.83</v>
      </c>
      <c r="D799" s="57">
        <v>1096.42</v>
      </c>
      <c r="E799" s="57">
        <v>31.41</v>
      </c>
      <c r="F799" s="57">
        <v>0</v>
      </c>
      <c r="G799" s="57">
        <v>645.42</v>
      </c>
      <c r="H799" s="57">
        <v>0</v>
      </c>
      <c r="I799" s="59">
        <v>451</v>
      </c>
      <c r="J799" s="59">
        <v>0</v>
      </c>
      <c r="K799" s="57">
        <v>1096.42</v>
      </c>
    </row>
    <row r="800" customHeight="1" spans="1:11">
      <c r="A800" s="63">
        <v>798</v>
      </c>
      <c r="B800" s="57" t="s">
        <v>1875</v>
      </c>
      <c r="C800" s="57">
        <v>8676.62</v>
      </c>
      <c r="D800" s="57">
        <v>8585.89</v>
      </c>
      <c r="E800" s="57">
        <v>87.13</v>
      </c>
      <c r="F800" s="57">
        <v>3.6</v>
      </c>
      <c r="G800" s="57">
        <v>6037.84</v>
      </c>
      <c r="H800" s="57">
        <v>1656.23</v>
      </c>
      <c r="I800" s="59">
        <v>891.82</v>
      </c>
      <c r="J800" s="59">
        <v>0</v>
      </c>
      <c r="K800" s="57">
        <v>8585.89</v>
      </c>
    </row>
    <row r="801" customHeight="1" spans="1:11">
      <c r="A801" s="63">
        <v>799</v>
      </c>
      <c r="B801" s="57" t="s">
        <v>1876</v>
      </c>
      <c r="C801" s="57">
        <v>5312.97</v>
      </c>
      <c r="D801" s="57">
        <v>5257.88</v>
      </c>
      <c r="E801" s="57">
        <v>55.09</v>
      </c>
      <c r="F801" s="57">
        <v>0</v>
      </c>
      <c r="G801" s="57">
        <v>3641.67</v>
      </c>
      <c r="H801" s="57">
        <v>1050.54</v>
      </c>
      <c r="I801" s="59">
        <v>565.67</v>
      </c>
      <c r="J801" s="59">
        <v>0</v>
      </c>
      <c r="K801" s="57">
        <v>5257.88</v>
      </c>
    </row>
    <row r="802" customHeight="1" spans="1:11">
      <c r="A802" s="63">
        <v>800</v>
      </c>
      <c r="B802" s="57" t="s">
        <v>1877</v>
      </c>
      <c r="C802" s="57">
        <v>8207.37</v>
      </c>
      <c r="D802" s="57">
        <v>8057.17</v>
      </c>
      <c r="E802" s="57">
        <v>148.93</v>
      </c>
      <c r="F802" s="57">
        <v>1.27</v>
      </c>
      <c r="G802" s="57">
        <v>5657.16</v>
      </c>
      <c r="H802" s="57">
        <v>0</v>
      </c>
      <c r="I802" s="59">
        <v>2400.01</v>
      </c>
      <c r="J802" s="59">
        <v>0</v>
      </c>
      <c r="K802" s="57">
        <v>8057.17</v>
      </c>
    </row>
    <row r="803" customHeight="1" spans="1:11">
      <c r="A803" s="63">
        <v>801</v>
      </c>
      <c r="B803" s="57" t="s">
        <v>1878</v>
      </c>
      <c r="C803" s="57">
        <v>6404.87</v>
      </c>
      <c r="D803" s="57">
        <v>6234.8</v>
      </c>
      <c r="E803" s="57">
        <v>170.07</v>
      </c>
      <c r="F803" s="57">
        <v>0</v>
      </c>
      <c r="G803" s="57">
        <v>4345.06</v>
      </c>
      <c r="H803" s="57">
        <v>0</v>
      </c>
      <c r="I803" s="59">
        <v>1889.74</v>
      </c>
      <c r="J803" s="59">
        <v>0</v>
      </c>
      <c r="K803" s="57">
        <v>6234.8</v>
      </c>
    </row>
    <row r="804" customHeight="1" spans="1:11">
      <c r="A804" s="63">
        <v>802</v>
      </c>
      <c r="B804" s="57" t="s">
        <v>697</v>
      </c>
      <c r="C804" s="57">
        <v>4811.06</v>
      </c>
      <c r="D804" s="57">
        <v>4655.17</v>
      </c>
      <c r="E804" s="57">
        <v>107.4</v>
      </c>
      <c r="F804" s="57">
        <v>2.01</v>
      </c>
      <c r="G804" s="57">
        <v>3207.72</v>
      </c>
      <c r="H804" s="57">
        <v>307.29</v>
      </c>
      <c r="I804" s="59">
        <v>1140.16</v>
      </c>
      <c r="J804" s="59">
        <v>0</v>
      </c>
      <c r="K804" s="57">
        <v>4655.17</v>
      </c>
    </row>
    <row r="805" customHeight="1" spans="1:11">
      <c r="A805" s="63">
        <v>803</v>
      </c>
      <c r="B805" s="57" t="s">
        <v>1879</v>
      </c>
      <c r="C805" s="57">
        <v>37572.49</v>
      </c>
      <c r="D805" s="57">
        <v>37033.74</v>
      </c>
      <c r="E805" s="57">
        <v>505.75</v>
      </c>
      <c r="F805" s="57">
        <v>33</v>
      </c>
      <c r="G805" s="57">
        <v>26520.29</v>
      </c>
      <c r="H805" s="57">
        <v>6833.74</v>
      </c>
      <c r="I805" s="59">
        <v>3679.71</v>
      </c>
      <c r="J805" s="59">
        <v>0</v>
      </c>
      <c r="K805" s="57">
        <v>37033.74</v>
      </c>
    </row>
    <row r="806" customHeight="1" spans="1:11">
      <c r="A806" s="63">
        <v>804</v>
      </c>
      <c r="B806" s="57" t="s">
        <v>1880</v>
      </c>
      <c r="C806" s="57">
        <v>7218.28</v>
      </c>
      <c r="D806" s="57">
        <v>7182.53</v>
      </c>
      <c r="E806" s="57">
        <v>31.5</v>
      </c>
      <c r="F806" s="57">
        <v>4.25</v>
      </c>
      <c r="G806" s="57">
        <v>5027.42</v>
      </c>
      <c r="H806" s="57">
        <v>0</v>
      </c>
      <c r="I806" s="59">
        <v>2155.11</v>
      </c>
      <c r="J806" s="59">
        <v>0</v>
      </c>
      <c r="K806" s="57">
        <v>7182.53</v>
      </c>
    </row>
    <row r="807" customHeight="1" spans="1:11">
      <c r="A807" s="63">
        <v>805</v>
      </c>
      <c r="B807" s="57" t="s">
        <v>1881</v>
      </c>
      <c r="C807" s="57">
        <v>6170.96</v>
      </c>
      <c r="D807" s="57">
        <v>6030.14</v>
      </c>
      <c r="E807" s="57">
        <v>126.5</v>
      </c>
      <c r="F807" s="57">
        <v>0</v>
      </c>
      <c r="G807" s="57">
        <v>4197.7</v>
      </c>
      <c r="H807" s="57">
        <v>234.2</v>
      </c>
      <c r="I807" s="59">
        <v>1598.24</v>
      </c>
      <c r="J807" s="59">
        <v>0</v>
      </c>
      <c r="K807" s="57">
        <v>6030.14</v>
      </c>
    </row>
    <row r="808" customHeight="1" spans="1:11">
      <c r="A808" s="63">
        <v>806</v>
      </c>
      <c r="B808" s="57" t="s">
        <v>1882</v>
      </c>
      <c r="C808" s="57">
        <v>8834.26</v>
      </c>
      <c r="D808" s="57">
        <v>8739.52</v>
      </c>
      <c r="E808" s="57">
        <v>91.14</v>
      </c>
      <c r="F808" s="57">
        <v>3.6</v>
      </c>
      <c r="G808" s="57">
        <v>6004.45</v>
      </c>
      <c r="H808" s="57">
        <v>0</v>
      </c>
      <c r="I808" s="59">
        <v>2735.07</v>
      </c>
      <c r="J808" s="59">
        <v>0</v>
      </c>
      <c r="K808" s="57">
        <v>8739.52</v>
      </c>
    </row>
    <row r="809" customHeight="1" spans="1:11">
      <c r="A809" s="63">
        <v>807</v>
      </c>
      <c r="B809" s="57" t="s">
        <v>1883</v>
      </c>
      <c r="C809" s="57">
        <v>20345.34</v>
      </c>
      <c r="D809" s="57">
        <v>20123.28</v>
      </c>
      <c r="E809" s="57">
        <v>207.25</v>
      </c>
      <c r="F809" s="57">
        <v>14.81</v>
      </c>
      <c r="G809" s="57">
        <v>14344.76</v>
      </c>
      <c r="H809" s="57">
        <v>3756.04</v>
      </c>
      <c r="I809" s="59">
        <v>2022.48</v>
      </c>
      <c r="J809" s="59">
        <v>0</v>
      </c>
      <c r="K809" s="57">
        <v>20123.28</v>
      </c>
    </row>
    <row r="810" customHeight="1" spans="1:11">
      <c r="A810" s="63">
        <v>808</v>
      </c>
      <c r="B810" s="57" t="s">
        <v>1884</v>
      </c>
      <c r="C810" s="57">
        <v>28634.11</v>
      </c>
      <c r="D810" s="57">
        <v>28484.11</v>
      </c>
      <c r="E810" s="57">
        <v>114.02</v>
      </c>
      <c r="F810" s="57">
        <v>35.98</v>
      </c>
      <c r="G810" s="57">
        <v>20364.56</v>
      </c>
      <c r="H810" s="57">
        <v>5277.71</v>
      </c>
      <c r="I810" s="59">
        <v>2841.84</v>
      </c>
      <c r="J810" s="59">
        <v>0</v>
      </c>
      <c r="K810" s="57">
        <v>28484.11</v>
      </c>
    </row>
    <row r="811" customHeight="1" spans="1:11">
      <c r="A811" s="63">
        <v>809</v>
      </c>
      <c r="B811" s="57" t="s">
        <v>1885</v>
      </c>
      <c r="C811" s="57">
        <v>7213.65</v>
      </c>
      <c r="D811" s="57">
        <v>7119.73</v>
      </c>
      <c r="E811" s="57">
        <v>90.62</v>
      </c>
      <c r="F811" s="57">
        <v>3.3</v>
      </c>
      <c r="G811" s="57">
        <v>4982.21</v>
      </c>
      <c r="H811" s="57">
        <v>1389.39</v>
      </c>
      <c r="I811" s="59">
        <v>748.13</v>
      </c>
      <c r="J811" s="59">
        <v>0</v>
      </c>
      <c r="K811" s="57">
        <v>7119.73</v>
      </c>
    </row>
    <row r="812" customHeight="1" spans="1:11">
      <c r="A812" s="63">
        <v>810</v>
      </c>
      <c r="B812" s="57" t="s">
        <v>1886</v>
      </c>
      <c r="C812" s="57">
        <v>5605.13</v>
      </c>
      <c r="D812" s="57">
        <v>5510.59</v>
      </c>
      <c r="E812" s="57">
        <v>93.56</v>
      </c>
      <c r="F812" s="57">
        <v>0.98</v>
      </c>
      <c r="G812" s="57">
        <v>3823.62</v>
      </c>
      <c r="H812" s="57">
        <v>1096.53</v>
      </c>
      <c r="I812" s="59">
        <v>590.44</v>
      </c>
      <c r="J812" s="59">
        <v>0</v>
      </c>
      <c r="K812" s="57">
        <v>5510.59</v>
      </c>
    </row>
    <row r="813" customHeight="1" spans="1:11">
      <c r="A813" s="63">
        <v>811</v>
      </c>
      <c r="B813" s="57" t="s">
        <v>1887</v>
      </c>
      <c r="C813" s="57">
        <v>32233.4</v>
      </c>
      <c r="D813" s="57">
        <v>31938.07</v>
      </c>
      <c r="E813" s="57">
        <v>256.68</v>
      </c>
      <c r="F813" s="57">
        <v>38.65</v>
      </c>
      <c r="G813" s="57">
        <v>22851.41</v>
      </c>
      <c r="H813" s="57">
        <v>5906.33</v>
      </c>
      <c r="I813" s="59">
        <v>3180.33</v>
      </c>
      <c r="J813" s="59">
        <v>0</v>
      </c>
      <c r="K813" s="57">
        <v>31938.07</v>
      </c>
    </row>
    <row r="814" customHeight="1" spans="1:11">
      <c r="A814" s="63">
        <v>812</v>
      </c>
      <c r="B814" s="57" t="s">
        <v>1805</v>
      </c>
      <c r="C814" s="57">
        <v>5684.14</v>
      </c>
      <c r="D814" s="57">
        <v>5508.3</v>
      </c>
      <c r="E814" s="57">
        <v>143.71</v>
      </c>
      <c r="F814" s="57">
        <v>0</v>
      </c>
      <c r="G814" s="57">
        <v>3821.98</v>
      </c>
      <c r="H814" s="57">
        <v>1096.11</v>
      </c>
      <c r="I814" s="59">
        <v>590.21</v>
      </c>
      <c r="J814" s="59">
        <v>0</v>
      </c>
      <c r="K814" s="57">
        <v>5508.3</v>
      </c>
    </row>
    <row r="815" customHeight="1" spans="1:11">
      <c r="A815" s="63">
        <v>813</v>
      </c>
      <c r="B815" s="57" t="s">
        <v>1444</v>
      </c>
      <c r="C815" s="57">
        <v>6334.92</v>
      </c>
      <c r="D815" s="57">
        <v>6261.08</v>
      </c>
      <c r="E815" s="57">
        <v>70.09</v>
      </c>
      <c r="F815" s="57">
        <v>3.75</v>
      </c>
      <c r="G815" s="57">
        <v>4363.98</v>
      </c>
      <c r="H815" s="57">
        <v>0</v>
      </c>
      <c r="I815" s="59">
        <v>1897.1</v>
      </c>
      <c r="J815" s="59">
        <v>0</v>
      </c>
      <c r="K815" s="57">
        <v>6261.08</v>
      </c>
    </row>
    <row r="816" customHeight="1" spans="1:11">
      <c r="A816" s="63">
        <v>814</v>
      </c>
      <c r="B816" s="57" t="s">
        <v>1888</v>
      </c>
      <c r="C816" s="57">
        <v>33125.73</v>
      </c>
      <c r="D816" s="57">
        <v>32745.24</v>
      </c>
      <c r="E816" s="57">
        <v>319.42</v>
      </c>
      <c r="F816" s="57">
        <v>61.07</v>
      </c>
      <c r="G816" s="57">
        <v>23432.57</v>
      </c>
      <c r="H816" s="57">
        <v>6053.24</v>
      </c>
      <c r="I816" s="59">
        <v>3259.43</v>
      </c>
      <c r="J816" s="59">
        <v>0</v>
      </c>
      <c r="K816" s="57">
        <v>32745.24</v>
      </c>
    </row>
    <row r="817" customHeight="1" spans="1:11">
      <c r="A817" s="63">
        <v>815</v>
      </c>
      <c r="B817" s="57" t="s">
        <v>1889</v>
      </c>
      <c r="C817" s="57">
        <v>8109.22</v>
      </c>
      <c r="D817" s="57">
        <v>7990.84</v>
      </c>
      <c r="E817" s="57">
        <v>118.38</v>
      </c>
      <c r="F817" s="57">
        <v>0</v>
      </c>
      <c r="G817" s="57">
        <v>5609.4</v>
      </c>
      <c r="H817" s="57">
        <v>1259.19</v>
      </c>
      <c r="I817" s="59">
        <v>1122.25</v>
      </c>
      <c r="J817" s="59">
        <v>0</v>
      </c>
      <c r="K817" s="57">
        <v>7990.84</v>
      </c>
    </row>
    <row r="818" customHeight="1" spans="1:11">
      <c r="A818" s="63">
        <v>816</v>
      </c>
      <c r="B818" s="57" t="s">
        <v>1890</v>
      </c>
      <c r="C818" s="57">
        <v>7585.12</v>
      </c>
      <c r="D818" s="57">
        <v>7489.53</v>
      </c>
      <c r="E818" s="57">
        <v>90.52</v>
      </c>
      <c r="F818" s="57">
        <v>5.07</v>
      </c>
      <c r="G818" s="57">
        <v>5248.46</v>
      </c>
      <c r="H818" s="57">
        <v>1456.7</v>
      </c>
      <c r="I818" s="59">
        <v>784.37</v>
      </c>
      <c r="J818" s="59">
        <v>0</v>
      </c>
      <c r="K818" s="57">
        <v>7489.53</v>
      </c>
    </row>
    <row r="819" customHeight="1" spans="1:11">
      <c r="A819" s="63">
        <v>817</v>
      </c>
      <c r="B819" s="57" t="s">
        <v>1891</v>
      </c>
      <c r="C819" s="57">
        <v>7013.46</v>
      </c>
      <c r="D819" s="57">
        <v>6969.54</v>
      </c>
      <c r="E819" s="57">
        <v>41.14</v>
      </c>
      <c r="F819" s="57">
        <v>2.78</v>
      </c>
      <c r="G819" s="57">
        <v>4874.07</v>
      </c>
      <c r="H819" s="57">
        <v>1362.06</v>
      </c>
      <c r="I819" s="59">
        <v>733.41</v>
      </c>
      <c r="J819" s="59">
        <v>0</v>
      </c>
      <c r="K819" s="57">
        <v>6969.54</v>
      </c>
    </row>
    <row r="820" customHeight="1" spans="1:11">
      <c r="A820" s="63">
        <v>818</v>
      </c>
      <c r="B820" s="57" t="s">
        <v>1892</v>
      </c>
      <c r="C820" s="57">
        <v>54487.85</v>
      </c>
      <c r="D820" s="57">
        <v>52333.22</v>
      </c>
      <c r="E820" s="57">
        <v>1483.61</v>
      </c>
      <c r="F820" s="57">
        <v>613.74</v>
      </c>
      <c r="G820" s="57">
        <v>37535.92</v>
      </c>
      <c r="H820" s="57">
        <v>9618.25</v>
      </c>
      <c r="I820" s="59">
        <v>5179.05</v>
      </c>
      <c r="J820" s="59">
        <v>0</v>
      </c>
      <c r="K820" s="57">
        <v>52333.22</v>
      </c>
    </row>
    <row r="821" customHeight="1" spans="1:11">
      <c r="A821" s="63">
        <v>819</v>
      </c>
      <c r="B821" s="57" t="s">
        <v>1893</v>
      </c>
      <c r="C821" s="57">
        <v>6801.08</v>
      </c>
      <c r="D821" s="57">
        <v>6742.83</v>
      </c>
      <c r="E821" s="57">
        <v>54.65</v>
      </c>
      <c r="F821" s="57">
        <v>3.6</v>
      </c>
      <c r="G821" s="57">
        <v>4710.84</v>
      </c>
      <c r="H821" s="57">
        <v>0</v>
      </c>
      <c r="I821" s="59">
        <v>2031.99</v>
      </c>
      <c r="J821" s="59">
        <v>0</v>
      </c>
      <c r="K821" s="57">
        <v>6742.83</v>
      </c>
    </row>
    <row r="822" customHeight="1" spans="1:11">
      <c r="A822" s="63">
        <v>820</v>
      </c>
      <c r="B822" s="57" t="s">
        <v>1894</v>
      </c>
      <c r="C822" s="57">
        <v>8242.37</v>
      </c>
      <c r="D822" s="57">
        <v>8193.67</v>
      </c>
      <c r="E822" s="57">
        <v>45.4</v>
      </c>
      <c r="F822" s="57">
        <v>3.3</v>
      </c>
      <c r="G822" s="57">
        <v>5611.44</v>
      </c>
      <c r="H822" s="57">
        <v>0</v>
      </c>
      <c r="I822" s="59">
        <v>2582.23</v>
      </c>
      <c r="J822" s="59">
        <v>0</v>
      </c>
      <c r="K822" s="57">
        <v>8193.67</v>
      </c>
    </row>
    <row r="823" customHeight="1" spans="1:11">
      <c r="A823" s="63">
        <v>821</v>
      </c>
      <c r="B823" s="57" t="s">
        <v>1895</v>
      </c>
      <c r="C823" s="57">
        <v>3549.39</v>
      </c>
      <c r="D823" s="57">
        <v>3381.38</v>
      </c>
      <c r="E823" s="57">
        <v>93.01</v>
      </c>
      <c r="F823" s="57">
        <v>75</v>
      </c>
      <c r="G823" s="57">
        <v>2290.59</v>
      </c>
      <c r="H823" s="57">
        <v>0</v>
      </c>
      <c r="I823" s="59">
        <v>1090.79</v>
      </c>
      <c r="J823" s="59">
        <v>0</v>
      </c>
      <c r="K823" s="57">
        <v>3381.38</v>
      </c>
    </row>
    <row r="824" customHeight="1" spans="1:11">
      <c r="A824" s="63">
        <v>822</v>
      </c>
      <c r="B824" s="57" t="s">
        <v>1896</v>
      </c>
      <c r="C824" s="57">
        <v>6271.63</v>
      </c>
      <c r="D824" s="57">
        <v>6128.74</v>
      </c>
      <c r="E824" s="57">
        <v>128.57</v>
      </c>
      <c r="F824" s="57">
        <v>0</v>
      </c>
      <c r="G824" s="57">
        <v>4268.69</v>
      </c>
      <c r="H824" s="57">
        <v>0</v>
      </c>
      <c r="I824" s="59">
        <v>1860.05</v>
      </c>
      <c r="J824" s="59">
        <v>0</v>
      </c>
      <c r="K824" s="57">
        <v>6128.74</v>
      </c>
    </row>
    <row r="825" customHeight="1" spans="1:11">
      <c r="A825" s="63">
        <v>823</v>
      </c>
      <c r="B825" s="57" t="s">
        <v>1897</v>
      </c>
      <c r="C825" s="57">
        <v>2385.11</v>
      </c>
      <c r="D825" s="57">
        <v>2359.67</v>
      </c>
      <c r="E825" s="57">
        <v>23.49</v>
      </c>
      <c r="F825" s="57">
        <v>1.95</v>
      </c>
      <c r="G825" s="57">
        <v>1554.96</v>
      </c>
      <c r="H825" s="57">
        <v>523.06</v>
      </c>
      <c r="I825" s="59">
        <v>281.65</v>
      </c>
      <c r="J825" s="59">
        <v>0</v>
      </c>
      <c r="K825" s="57">
        <v>2359.67</v>
      </c>
    </row>
    <row r="826" customHeight="1" spans="1:11">
      <c r="A826" s="63">
        <v>824</v>
      </c>
      <c r="B826" s="57" t="s">
        <v>1898</v>
      </c>
      <c r="C826" s="57">
        <v>11207.01</v>
      </c>
      <c r="D826" s="57">
        <v>10950.13</v>
      </c>
      <c r="E826" s="57">
        <v>207.5</v>
      </c>
      <c r="F826" s="57">
        <v>35.1</v>
      </c>
      <c r="G826" s="57">
        <v>7740.09</v>
      </c>
      <c r="H826" s="57">
        <v>2086.53</v>
      </c>
      <c r="I826" s="59">
        <v>1123.51</v>
      </c>
      <c r="J826" s="59">
        <v>0</v>
      </c>
      <c r="K826" s="57">
        <v>10950.13</v>
      </c>
    </row>
    <row r="827" customHeight="1" spans="1:11">
      <c r="A827" s="63">
        <v>825</v>
      </c>
      <c r="B827" s="57" t="s">
        <v>1899</v>
      </c>
      <c r="C827" s="57">
        <v>4028.24</v>
      </c>
      <c r="D827" s="57">
        <v>3988.61</v>
      </c>
      <c r="E827" s="57">
        <v>39.63</v>
      </c>
      <c r="F827" s="57">
        <v>0</v>
      </c>
      <c r="G827" s="57">
        <v>2727.8</v>
      </c>
      <c r="H827" s="57">
        <v>819.53</v>
      </c>
      <c r="I827" s="59">
        <v>441.28</v>
      </c>
      <c r="J827" s="59">
        <v>0</v>
      </c>
      <c r="K827" s="57">
        <v>3988.61</v>
      </c>
    </row>
    <row r="828" customHeight="1" spans="1:11">
      <c r="A828" s="63">
        <v>826</v>
      </c>
      <c r="B828" s="57" t="s">
        <v>1900</v>
      </c>
      <c r="C828" s="57">
        <v>14911.74</v>
      </c>
      <c r="D828" s="57">
        <v>14725.07</v>
      </c>
      <c r="E828" s="57">
        <v>176.72</v>
      </c>
      <c r="F828" s="57">
        <v>9.95</v>
      </c>
      <c r="G828" s="57">
        <v>10314.22</v>
      </c>
      <c r="H828" s="57">
        <v>0</v>
      </c>
      <c r="I828" s="59">
        <v>4410.85</v>
      </c>
      <c r="J828" s="59">
        <v>0</v>
      </c>
      <c r="K828" s="57">
        <v>14725.07</v>
      </c>
    </row>
    <row r="829" customHeight="1" spans="1:11">
      <c r="A829" s="63">
        <v>827</v>
      </c>
      <c r="B829" s="57" t="s">
        <v>1901</v>
      </c>
      <c r="C829" s="57">
        <v>10529.11</v>
      </c>
      <c r="D829" s="57">
        <v>10501.24</v>
      </c>
      <c r="E829" s="57">
        <v>25.17</v>
      </c>
      <c r="F829" s="57">
        <v>2.7</v>
      </c>
      <c r="G829" s="57">
        <v>7416.89</v>
      </c>
      <c r="H829" s="57">
        <v>0</v>
      </c>
      <c r="I829" s="59">
        <v>3084.35</v>
      </c>
      <c r="J829" s="59">
        <v>0</v>
      </c>
      <c r="K829" s="57">
        <v>10501.24</v>
      </c>
    </row>
    <row r="830" customHeight="1" spans="1:11">
      <c r="A830" s="63">
        <v>828</v>
      </c>
      <c r="B830" s="57" t="s">
        <v>1902</v>
      </c>
      <c r="C830" s="57">
        <v>1984.89</v>
      </c>
      <c r="D830" s="57">
        <v>1928.02</v>
      </c>
      <c r="E830" s="57">
        <v>51.02</v>
      </c>
      <c r="F830" s="57">
        <v>5.85</v>
      </c>
      <c r="G830" s="57">
        <v>1244.17</v>
      </c>
      <c r="H830" s="57">
        <v>444.5</v>
      </c>
      <c r="I830" s="59">
        <v>239.35</v>
      </c>
      <c r="J830" s="59">
        <v>0</v>
      </c>
      <c r="K830" s="57">
        <v>1928.02</v>
      </c>
    </row>
    <row r="831" customHeight="1" spans="1:11">
      <c r="A831" s="63">
        <v>829</v>
      </c>
      <c r="B831" s="57" t="s">
        <v>1586</v>
      </c>
      <c r="C831" s="57">
        <v>10924.86</v>
      </c>
      <c r="D831" s="57">
        <v>10542.41</v>
      </c>
      <c r="E831" s="57">
        <v>382.45</v>
      </c>
      <c r="F831" s="57">
        <v>0</v>
      </c>
      <c r="G831" s="57">
        <v>7446.54</v>
      </c>
      <c r="H831" s="57">
        <v>2012.32</v>
      </c>
      <c r="I831" s="59">
        <v>1083.55</v>
      </c>
      <c r="J831" s="59">
        <v>0</v>
      </c>
      <c r="K831" s="57">
        <v>10542.41</v>
      </c>
    </row>
    <row r="832" customHeight="1" spans="1:11">
      <c r="A832" s="63">
        <v>830</v>
      </c>
      <c r="B832" s="57" t="s">
        <v>1903</v>
      </c>
      <c r="C832" s="57">
        <v>7107.13</v>
      </c>
      <c r="D832" s="57">
        <v>6799.5</v>
      </c>
      <c r="E832" s="57">
        <v>196.47</v>
      </c>
      <c r="F832" s="57">
        <v>111.16</v>
      </c>
      <c r="G832" s="57">
        <v>4751.64</v>
      </c>
      <c r="H832" s="57">
        <v>141.82</v>
      </c>
      <c r="I832" s="59">
        <v>1906.04</v>
      </c>
      <c r="J832" s="59">
        <v>0</v>
      </c>
      <c r="K832" s="57">
        <v>6799.5</v>
      </c>
    </row>
    <row r="833" customHeight="1" spans="1:11">
      <c r="A833" s="63">
        <v>831</v>
      </c>
      <c r="B833" s="57" t="s">
        <v>1904</v>
      </c>
      <c r="C833" s="57">
        <v>3081.8</v>
      </c>
      <c r="D833" s="57">
        <v>3054.31</v>
      </c>
      <c r="E833" s="57">
        <v>25.69</v>
      </c>
      <c r="F833" s="57">
        <v>1.8</v>
      </c>
      <c r="G833" s="57">
        <v>1911.1</v>
      </c>
      <c r="H833" s="57">
        <v>0</v>
      </c>
      <c r="I833" s="59">
        <v>1143.21</v>
      </c>
      <c r="J833" s="59">
        <v>0</v>
      </c>
      <c r="K833" s="57">
        <v>3054.31</v>
      </c>
    </row>
    <row r="834" customHeight="1" spans="1:11">
      <c r="A834" s="63">
        <v>832</v>
      </c>
      <c r="B834" s="57" t="s">
        <v>1905</v>
      </c>
      <c r="C834" s="57">
        <v>4194.25</v>
      </c>
      <c r="D834" s="57">
        <v>4035.65</v>
      </c>
      <c r="E834" s="57">
        <v>131.48</v>
      </c>
      <c r="F834" s="57">
        <v>2.13</v>
      </c>
      <c r="G834" s="57">
        <v>2761.67</v>
      </c>
      <c r="H834" s="57">
        <v>828.09</v>
      </c>
      <c r="I834" s="59">
        <v>445.89</v>
      </c>
      <c r="J834" s="59">
        <v>0</v>
      </c>
      <c r="K834" s="57">
        <v>4035.65</v>
      </c>
    </row>
    <row r="835" customHeight="1" spans="1:11">
      <c r="A835" s="63">
        <v>833</v>
      </c>
      <c r="B835" s="57" t="s">
        <v>1906</v>
      </c>
      <c r="C835" s="57">
        <v>5849.11</v>
      </c>
      <c r="D835" s="57">
        <v>5771.76</v>
      </c>
      <c r="E835" s="57">
        <v>75.4</v>
      </c>
      <c r="F835" s="57">
        <v>1.95</v>
      </c>
      <c r="G835" s="57">
        <v>4011.67</v>
      </c>
      <c r="H835" s="57">
        <v>0</v>
      </c>
      <c r="I835" s="59">
        <v>1760.09</v>
      </c>
      <c r="J835" s="59">
        <v>0</v>
      </c>
      <c r="K835" s="57">
        <v>5771.76</v>
      </c>
    </row>
    <row r="836" customHeight="1" spans="1:11">
      <c r="A836" s="63">
        <v>834</v>
      </c>
      <c r="B836" s="57" t="s">
        <v>1907</v>
      </c>
      <c r="C836" s="57">
        <v>3691.01</v>
      </c>
      <c r="D836" s="57">
        <v>3670.35</v>
      </c>
      <c r="E836" s="57">
        <v>19.68</v>
      </c>
      <c r="F836" s="57">
        <v>0.98</v>
      </c>
      <c r="G836" s="57">
        <v>2354.65</v>
      </c>
      <c r="H836" s="57">
        <v>0</v>
      </c>
      <c r="I836" s="59">
        <v>1315.7</v>
      </c>
      <c r="J836" s="59">
        <v>0</v>
      </c>
      <c r="K836" s="57">
        <v>3670.35</v>
      </c>
    </row>
    <row r="837" customHeight="1" spans="1:11">
      <c r="A837" s="63">
        <v>835</v>
      </c>
      <c r="B837" s="57" t="s">
        <v>1908</v>
      </c>
      <c r="C837" s="57">
        <v>4709.9</v>
      </c>
      <c r="D837" s="57">
        <v>4651.35</v>
      </c>
      <c r="E837" s="57">
        <v>55.25</v>
      </c>
      <c r="F837" s="57">
        <v>3.3</v>
      </c>
      <c r="G837" s="57">
        <v>3204.97</v>
      </c>
      <c r="H837" s="57">
        <v>0</v>
      </c>
      <c r="I837" s="59">
        <v>1446.38</v>
      </c>
      <c r="J837" s="59">
        <v>0</v>
      </c>
      <c r="K837" s="57">
        <v>4651.35</v>
      </c>
    </row>
    <row r="838" customHeight="1" spans="1:11">
      <c r="A838" s="63">
        <v>836</v>
      </c>
      <c r="B838" s="57" t="s">
        <v>1909</v>
      </c>
      <c r="C838" s="57">
        <v>9221.5</v>
      </c>
      <c r="D838" s="57">
        <v>9131.15</v>
      </c>
      <c r="E838" s="57">
        <v>90.35</v>
      </c>
      <c r="F838" s="57">
        <v>0</v>
      </c>
      <c r="G838" s="57">
        <v>6430.43</v>
      </c>
      <c r="H838" s="57">
        <v>1755.47</v>
      </c>
      <c r="I838" s="59">
        <v>945.25</v>
      </c>
      <c r="J838" s="59">
        <v>0</v>
      </c>
      <c r="K838" s="57">
        <v>9131.15</v>
      </c>
    </row>
    <row r="839" customHeight="1" spans="1:11">
      <c r="A839" s="63">
        <v>837</v>
      </c>
      <c r="B839" s="57" t="s">
        <v>1910</v>
      </c>
      <c r="C839" s="57">
        <v>10521.19</v>
      </c>
      <c r="D839" s="57">
        <v>10489.02</v>
      </c>
      <c r="E839" s="57">
        <v>30.29</v>
      </c>
      <c r="F839" s="57">
        <v>1.88</v>
      </c>
      <c r="G839" s="57">
        <v>7408.09</v>
      </c>
      <c r="H839" s="57">
        <v>2002.6</v>
      </c>
      <c r="I839" s="59">
        <v>1078.33</v>
      </c>
      <c r="J839" s="59">
        <v>0</v>
      </c>
      <c r="K839" s="57">
        <v>10489.02</v>
      </c>
    </row>
    <row r="840" customHeight="1" spans="1:11">
      <c r="A840" s="63">
        <v>838</v>
      </c>
      <c r="B840" s="57" t="s">
        <v>1911</v>
      </c>
      <c r="C840" s="57">
        <v>7376.62</v>
      </c>
      <c r="D840" s="57">
        <v>7284.88</v>
      </c>
      <c r="E840" s="57">
        <v>88.96</v>
      </c>
      <c r="F840" s="57">
        <v>2.78</v>
      </c>
      <c r="G840" s="57">
        <v>5101.11</v>
      </c>
      <c r="H840" s="57">
        <v>1419.45</v>
      </c>
      <c r="I840" s="59">
        <v>764.32</v>
      </c>
      <c r="J840" s="59">
        <v>0</v>
      </c>
      <c r="K840" s="57">
        <v>7284.88</v>
      </c>
    </row>
    <row r="841" customHeight="1" spans="1:11">
      <c r="A841" s="63">
        <v>839</v>
      </c>
      <c r="B841" s="57" t="s">
        <v>1912</v>
      </c>
      <c r="C841" s="57">
        <v>1492.21</v>
      </c>
      <c r="D841" s="57">
        <v>1430.5</v>
      </c>
      <c r="E841" s="57">
        <v>61.71</v>
      </c>
      <c r="F841" s="57">
        <v>0</v>
      </c>
      <c r="G841" s="57">
        <v>885.96</v>
      </c>
      <c r="H841" s="57">
        <v>353.95</v>
      </c>
      <c r="I841" s="59">
        <v>190.59</v>
      </c>
      <c r="J841" s="59">
        <v>0</v>
      </c>
      <c r="K841" s="57">
        <v>1430.5</v>
      </c>
    </row>
    <row r="842" customHeight="1" spans="1:11">
      <c r="A842" s="63">
        <v>840</v>
      </c>
      <c r="B842" s="57" t="s">
        <v>1913</v>
      </c>
      <c r="C842" s="57">
        <v>6308.49</v>
      </c>
      <c r="D842" s="57">
        <v>6196.17</v>
      </c>
      <c r="E842" s="57">
        <v>77.16</v>
      </c>
      <c r="F842" s="57">
        <v>35.16</v>
      </c>
      <c r="G842" s="57">
        <v>4317.24</v>
      </c>
      <c r="H842" s="57">
        <v>1221.3</v>
      </c>
      <c r="I842" s="59">
        <v>657.63</v>
      </c>
      <c r="J842" s="59">
        <v>0</v>
      </c>
      <c r="K842" s="57">
        <v>6196.17</v>
      </c>
    </row>
    <row r="843" customHeight="1" spans="1:11">
      <c r="A843" s="63">
        <v>841</v>
      </c>
      <c r="B843" s="57" t="s">
        <v>1914</v>
      </c>
      <c r="C843" s="57">
        <v>7623.63</v>
      </c>
      <c r="D843" s="57">
        <v>7587.18</v>
      </c>
      <c r="E843" s="57">
        <v>36.45</v>
      </c>
      <c r="F843" s="57">
        <v>0</v>
      </c>
      <c r="G843" s="57">
        <v>5318.77</v>
      </c>
      <c r="H843" s="57">
        <v>79.93</v>
      </c>
      <c r="I843" s="59">
        <v>2188.48</v>
      </c>
      <c r="J843" s="59">
        <v>0</v>
      </c>
      <c r="K843" s="57">
        <v>7587.18</v>
      </c>
    </row>
    <row r="844" customHeight="1" spans="1:11">
      <c r="A844" s="63">
        <v>842</v>
      </c>
      <c r="B844" s="57" t="s">
        <v>1915</v>
      </c>
      <c r="C844" s="57">
        <v>7956.96</v>
      </c>
      <c r="D844" s="57">
        <v>7926.58</v>
      </c>
      <c r="E844" s="57">
        <v>30.38</v>
      </c>
      <c r="F844" s="57">
        <v>0</v>
      </c>
      <c r="G844" s="57">
        <v>5563.14</v>
      </c>
      <c r="H844" s="57">
        <v>1536.24</v>
      </c>
      <c r="I844" s="59">
        <v>827.2</v>
      </c>
      <c r="J844" s="59">
        <v>0</v>
      </c>
      <c r="K844" s="57">
        <v>7926.58</v>
      </c>
    </row>
    <row r="845" customHeight="1" spans="1:11">
      <c r="A845" s="63">
        <v>843</v>
      </c>
      <c r="B845" s="57" t="s">
        <v>1916</v>
      </c>
      <c r="C845" s="57">
        <v>7697.1</v>
      </c>
      <c r="D845" s="57">
        <v>7663.25</v>
      </c>
      <c r="E845" s="57">
        <v>33.85</v>
      </c>
      <c r="F845" s="57">
        <v>0</v>
      </c>
      <c r="G845" s="57">
        <v>5373.54</v>
      </c>
      <c r="H845" s="57">
        <v>0</v>
      </c>
      <c r="I845" s="59">
        <v>2289.71</v>
      </c>
      <c r="J845" s="59">
        <v>0</v>
      </c>
      <c r="K845" s="57">
        <v>7663.25</v>
      </c>
    </row>
    <row r="846" customHeight="1" spans="1:11">
      <c r="A846" s="63">
        <v>844</v>
      </c>
      <c r="B846" s="57" t="s">
        <v>1917</v>
      </c>
      <c r="C846" s="57">
        <v>7308.44</v>
      </c>
      <c r="D846" s="57">
        <v>7282.83</v>
      </c>
      <c r="E846" s="57">
        <v>25.61</v>
      </c>
      <c r="F846" s="57">
        <v>0</v>
      </c>
      <c r="G846" s="57">
        <v>5099.64</v>
      </c>
      <c r="H846" s="57">
        <v>1419.07</v>
      </c>
      <c r="I846" s="59">
        <v>764.12</v>
      </c>
      <c r="J846" s="59">
        <v>0</v>
      </c>
      <c r="K846" s="57">
        <v>7282.83</v>
      </c>
    </row>
    <row r="847" customHeight="1" spans="1:11">
      <c r="A847" s="63">
        <v>845</v>
      </c>
      <c r="B847" s="57" t="s">
        <v>1918</v>
      </c>
      <c r="C847" s="57">
        <v>8343.59</v>
      </c>
      <c r="D847" s="57">
        <v>8309.83</v>
      </c>
      <c r="E847" s="57">
        <v>33.76</v>
      </c>
      <c r="F847" s="57">
        <v>0</v>
      </c>
      <c r="G847" s="57">
        <v>5839.08</v>
      </c>
      <c r="H847" s="57">
        <v>340.94</v>
      </c>
      <c r="I847" s="59">
        <v>2129.81</v>
      </c>
      <c r="J847" s="59">
        <v>0</v>
      </c>
      <c r="K847" s="57">
        <v>8309.83</v>
      </c>
    </row>
    <row r="848" customHeight="1" spans="1:11">
      <c r="A848" s="63">
        <v>846</v>
      </c>
      <c r="B848" s="57" t="s">
        <v>1919</v>
      </c>
      <c r="C848" s="57">
        <v>7169.95</v>
      </c>
      <c r="D848" s="57">
        <v>7151.34</v>
      </c>
      <c r="E848" s="57">
        <v>18.61</v>
      </c>
      <c r="F848" s="57">
        <v>0</v>
      </c>
      <c r="G848" s="57">
        <v>5004.96</v>
      </c>
      <c r="H848" s="57">
        <v>1395.15</v>
      </c>
      <c r="I848" s="59">
        <v>751.23</v>
      </c>
      <c r="J848" s="59">
        <v>0</v>
      </c>
      <c r="K848" s="57">
        <v>7151.34</v>
      </c>
    </row>
    <row r="849" customHeight="1" spans="1:11">
      <c r="A849" s="63">
        <v>847</v>
      </c>
      <c r="B849" s="57" t="s">
        <v>1920</v>
      </c>
      <c r="C849" s="57">
        <v>8241.74</v>
      </c>
      <c r="D849" s="57">
        <v>8219.71</v>
      </c>
      <c r="E849" s="57">
        <v>22.03</v>
      </c>
      <c r="F849" s="57">
        <v>0</v>
      </c>
      <c r="G849" s="57">
        <v>5774.19</v>
      </c>
      <c r="H849" s="57">
        <v>1589.59</v>
      </c>
      <c r="I849" s="59">
        <v>855.93</v>
      </c>
      <c r="J849" s="59">
        <v>0</v>
      </c>
      <c r="K849" s="57">
        <v>8219.71</v>
      </c>
    </row>
    <row r="850" customHeight="1" spans="1:11">
      <c r="A850" s="63">
        <v>848</v>
      </c>
      <c r="B850" s="57" t="s">
        <v>1921</v>
      </c>
      <c r="C850" s="57">
        <v>2846.85</v>
      </c>
      <c r="D850" s="57">
        <v>2784.26</v>
      </c>
      <c r="E850" s="57">
        <v>62.59</v>
      </c>
      <c r="F850" s="57">
        <v>0</v>
      </c>
      <c r="G850" s="57">
        <v>1716.67</v>
      </c>
      <c r="H850" s="57">
        <v>0</v>
      </c>
      <c r="I850" s="59">
        <v>1067.59</v>
      </c>
      <c r="J850" s="59">
        <v>0</v>
      </c>
      <c r="K850" s="57">
        <v>2784.26</v>
      </c>
    </row>
    <row r="851" customHeight="1" spans="1:11">
      <c r="A851" s="63">
        <v>849</v>
      </c>
      <c r="B851" s="57" t="s">
        <v>1922</v>
      </c>
      <c r="C851" s="57">
        <v>8183.14</v>
      </c>
      <c r="D851" s="57">
        <v>8140.35</v>
      </c>
      <c r="E851" s="57">
        <v>42.79</v>
      </c>
      <c r="F851" s="57">
        <v>0</v>
      </c>
      <c r="G851" s="57">
        <v>5717.05</v>
      </c>
      <c r="H851" s="57">
        <v>1575.15</v>
      </c>
      <c r="I851" s="59">
        <v>848.15</v>
      </c>
      <c r="J851" s="59">
        <v>0</v>
      </c>
      <c r="K851" s="57">
        <v>8140.35</v>
      </c>
    </row>
    <row r="852" customHeight="1" spans="1:11">
      <c r="A852" s="63">
        <v>850</v>
      </c>
      <c r="B852" s="57" t="s">
        <v>1923</v>
      </c>
      <c r="C852" s="57">
        <v>8690.01</v>
      </c>
      <c r="D852" s="57">
        <v>8662.45</v>
      </c>
      <c r="E852" s="57">
        <v>27.56</v>
      </c>
      <c r="F852" s="57">
        <v>0</v>
      </c>
      <c r="G852" s="57">
        <v>6092.96</v>
      </c>
      <c r="H852" s="57">
        <v>0</v>
      </c>
      <c r="I852" s="59">
        <v>2569.49</v>
      </c>
      <c r="J852" s="59">
        <v>0</v>
      </c>
      <c r="K852" s="57">
        <v>8662.45</v>
      </c>
    </row>
    <row r="853" customHeight="1" spans="1:11">
      <c r="A853" s="63">
        <v>851</v>
      </c>
      <c r="B853" s="57" t="s">
        <v>1924</v>
      </c>
      <c r="C853" s="57">
        <v>7570.87</v>
      </c>
      <c r="D853" s="57">
        <v>7531.04</v>
      </c>
      <c r="E853" s="57">
        <v>39.83</v>
      </c>
      <c r="F853" s="57">
        <v>0</v>
      </c>
      <c r="G853" s="57">
        <v>5278.35</v>
      </c>
      <c r="H853" s="57">
        <v>897.58</v>
      </c>
      <c r="I853" s="59">
        <v>1355.11</v>
      </c>
      <c r="J853" s="59">
        <v>0</v>
      </c>
      <c r="K853" s="57">
        <v>7531.04</v>
      </c>
    </row>
    <row r="854" customHeight="1" spans="1:11">
      <c r="A854" s="63">
        <v>852</v>
      </c>
      <c r="B854" s="57" t="s">
        <v>1925</v>
      </c>
      <c r="C854" s="57">
        <v>7499.89</v>
      </c>
      <c r="D854" s="57">
        <v>7462.51</v>
      </c>
      <c r="E854" s="57">
        <v>37.38</v>
      </c>
      <c r="F854" s="57">
        <v>0</v>
      </c>
      <c r="G854" s="57">
        <v>5229.01</v>
      </c>
      <c r="H854" s="57">
        <v>0</v>
      </c>
      <c r="I854" s="59">
        <v>2233.5</v>
      </c>
      <c r="J854" s="59">
        <v>0</v>
      </c>
      <c r="K854" s="57">
        <v>7462.51</v>
      </c>
    </row>
    <row r="855" customHeight="1" spans="1:11">
      <c r="A855" s="63">
        <v>853</v>
      </c>
      <c r="B855" s="57" t="s">
        <v>1926</v>
      </c>
      <c r="C855" s="57">
        <v>8386.29</v>
      </c>
      <c r="D855" s="57">
        <v>8340.86</v>
      </c>
      <c r="E855" s="57">
        <v>45.43</v>
      </c>
      <c r="F855" s="57">
        <v>0</v>
      </c>
      <c r="G855" s="57">
        <v>5861.42</v>
      </c>
      <c r="H855" s="57">
        <v>917.12</v>
      </c>
      <c r="I855" s="59">
        <v>1562.32</v>
      </c>
      <c r="J855" s="59">
        <v>0</v>
      </c>
      <c r="K855" s="57">
        <v>8340.86</v>
      </c>
    </row>
    <row r="856" customHeight="1" spans="1:11">
      <c r="A856" s="63">
        <v>854</v>
      </c>
      <c r="B856" s="57" t="s">
        <v>1927</v>
      </c>
      <c r="C856" s="57">
        <v>8748.38</v>
      </c>
      <c r="D856" s="57">
        <v>8692.58</v>
      </c>
      <c r="E856" s="57">
        <v>54.76</v>
      </c>
      <c r="F856" s="57">
        <v>1.04</v>
      </c>
      <c r="G856" s="57">
        <v>6114.66</v>
      </c>
      <c r="H856" s="57">
        <v>0</v>
      </c>
      <c r="I856" s="59">
        <v>2577.92</v>
      </c>
      <c r="J856" s="59">
        <v>0</v>
      </c>
      <c r="K856" s="57">
        <v>8692.58</v>
      </c>
    </row>
    <row r="857" customHeight="1" spans="1:11">
      <c r="A857" s="63">
        <v>855</v>
      </c>
      <c r="B857" s="57" t="s">
        <v>1928</v>
      </c>
      <c r="C857" s="57">
        <v>17530.31</v>
      </c>
      <c r="D857" s="57">
        <v>17302.12</v>
      </c>
      <c r="E857" s="57">
        <v>228.19</v>
      </c>
      <c r="F857" s="57">
        <v>0</v>
      </c>
      <c r="G857" s="57">
        <v>12169.53</v>
      </c>
      <c r="H857" s="57">
        <v>0</v>
      </c>
      <c r="I857" s="59">
        <v>3592.81</v>
      </c>
      <c r="J857" s="59">
        <v>0</v>
      </c>
      <c r="K857" s="57">
        <v>15762.34</v>
      </c>
    </row>
    <row r="858" customHeight="1" spans="1:11">
      <c r="A858" s="63">
        <v>856</v>
      </c>
      <c r="B858" s="57" t="s">
        <v>1929</v>
      </c>
      <c r="C858" s="57">
        <v>8730.24</v>
      </c>
      <c r="D858" s="57">
        <v>8676.38</v>
      </c>
      <c r="E858" s="57">
        <v>53.86</v>
      </c>
      <c r="F858" s="57">
        <v>0</v>
      </c>
      <c r="G858" s="57">
        <v>6102.99</v>
      </c>
      <c r="H858" s="57">
        <v>1672.7</v>
      </c>
      <c r="I858" s="59">
        <v>900.69</v>
      </c>
      <c r="J858" s="59">
        <v>0</v>
      </c>
      <c r="K858" s="57">
        <v>8676.38</v>
      </c>
    </row>
    <row r="859" customHeight="1" spans="1:11">
      <c r="A859" s="63">
        <v>857</v>
      </c>
      <c r="B859" s="57" t="s">
        <v>1930</v>
      </c>
      <c r="C859" s="57">
        <v>8840.3</v>
      </c>
      <c r="D859" s="57">
        <v>8764.13</v>
      </c>
      <c r="E859" s="57">
        <v>76.17</v>
      </c>
      <c r="F859" s="57">
        <v>0</v>
      </c>
      <c r="G859" s="57">
        <v>6166.17</v>
      </c>
      <c r="H859" s="57">
        <v>1688.67</v>
      </c>
      <c r="I859" s="59">
        <v>909.29</v>
      </c>
      <c r="J859" s="59">
        <v>0</v>
      </c>
      <c r="K859" s="57">
        <v>8764.13</v>
      </c>
    </row>
    <row r="860" customHeight="1" spans="1:11">
      <c r="A860" s="63">
        <v>858</v>
      </c>
      <c r="B860" s="57" t="s">
        <v>1931</v>
      </c>
      <c r="C860" s="57">
        <v>8057.18</v>
      </c>
      <c r="D860" s="57">
        <v>8016.16</v>
      </c>
      <c r="E860" s="57">
        <v>41.02</v>
      </c>
      <c r="F860" s="57">
        <v>0</v>
      </c>
      <c r="G860" s="57">
        <v>5627.64</v>
      </c>
      <c r="H860" s="57">
        <v>325.59</v>
      </c>
      <c r="I860" s="59">
        <v>2062.93</v>
      </c>
      <c r="J860" s="59">
        <v>0</v>
      </c>
      <c r="K860" s="57">
        <v>8016.16</v>
      </c>
    </row>
    <row r="861" customHeight="1" spans="1:11">
      <c r="A861" s="63">
        <v>859</v>
      </c>
      <c r="B861" s="57" t="s">
        <v>1932</v>
      </c>
      <c r="C861" s="57">
        <v>8408.65</v>
      </c>
      <c r="D861" s="57">
        <v>8378.93</v>
      </c>
      <c r="E861" s="57">
        <v>29.72</v>
      </c>
      <c r="F861" s="57">
        <v>0</v>
      </c>
      <c r="G861" s="57">
        <v>5888.83</v>
      </c>
      <c r="H861" s="57">
        <v>1047.72</v>
      </c>
      <c r="I861" s="59">
        <v>1442.38</v>
      </c>
      <c r="J861" s="59">
        <v>0</v>
      </c>
      <c r="K861" s="57">
        <v>8378.93</v>
      </c>
    </row>
    <row r="862" customHeight="1" spans="1:11">
      <c r="A862" s="63">
        <v>860</v>
      </c>
      <c r="B862" s="57" t="s">
        <v>1933</v>
      </c>
      <c r="C862" s="57">
        <v>7686.29</v>
      </c>
      <c r="D862" s="57">
        <v>7598.9</v>
      </c>
      <c r="E862" s="57">
        <v>45.89</v>
      </c>
      <c r="F862" s="57">
        <v>41.5</v>
      </c>
      <c r="G862" s="57">
        <v>5327.21</v>
      </c>
      <c r="H862" s="57">
        <v>1476.6</v>
      </c>
      <c r="I862" s="59">
        <v>795.09</v>
      </c>
      <c r="J862" s="59">
        <v>0</v>
      </c>
      <c r="K862" s="57">
        <v>7598.9</v>
      </c>
    </row>
    <row r="863" customHeight="1" spans="1:11">
      <c r="A863" s="63">
        <v>861</v>
      </c>
      <c r="B863" s="57" t="s">
        <v>1934</v>
      </c>
      <c r="C863" s="57">
        <v>8281.4</v>
      </c>
      <c r="D863" s="57">
        <v>8252.16</v>
      </c>
      <c r="E863" s="57">
        <v>29.24</v>
      </c>
      <c r="F863" s="57">
        <v>0</v>
      </c>
      <c r="G863" s="57">
        <v>5797.56</v>
      </c>
      <c r="H863" s="57">
        <v>465.5</v>
      </c>
      <c r="I863" s="59">
        <v>1989.1</v>
      </c>
      <c r="J863" s="59">
        <v>0</v>
      </c>
      <c r="K863" s="57">
        <v>8252.16</v>
      </c>
    </row>
    <row r="864" customHeight="1" spans="1:11">
      <c r="A864" s="63">
        <v>862</v>
      </c>
      <c r="B864" s="57" t="s">
        <v>1935</v>
      </c>
      <c r="C864" s="57">
        <v>8394.87</v>
      </c>
      <c r="D864" s="57">
        <v>8376.43</v>
      </c>
      <c r="E864" s="57">
        <v>15.04</v>
      </c>
      <c r="F864" s="57">
        <v>3.4</v>
      </c>
      <c r="G864" s="57">
        <v>5887.03</v>
      </c>
      <c r="H864" s="57">
        <v>764.47</v>
      </c>
      <c r="I864" s="59">
        <v>1724.93</v>
      </c>
      <c r="J864" s="59">
        <v>0</v>
      </c>
      <c r="K864" s="57">
        <v>8376.43</v>
      </c>
    </row>
    <row r="865" customHeight="1" spans="1:11">
      <c r="A865" s="63">
        <v>863</v>
      </c>
      <c r="B865" s="57" t="s">
        <v>1936</v>
      </c>
      <c r="C865" s="57">
        <v>8311.59</v>
      </c>
      <c r="D865" s="57">
        <v>8278.83</v>
      </c>
      <c r="E865" s="57">
        <v>32.76</v>
      </c>
      <c r="F865" s="57">
        <v>0</v>
      </c>
      <c r="G865" s="57">
        <v>5816.76</v>
      </c>
      <c r="H865" s="57">
        <v>1600.35</v>
      </c>
      <c r="I865" s="59">
        <v>861.72</v>
      </c>
      <c r="J865" s="59">
        <v>0</v>
      </c>
      <c r="K865" s="57">
        <v>8278.83</v>
      </c>
    </row>
    <row r="866" customHeight="1" spans="1:11">
      <c r="A866" s="63">
        <v>864</v>
      </c>
      <c r="B866" s="57" t="s">
        <v>1937</v>
      </c>
      <c r="C866" s="57">
        <v>8635.53</v>
      </c>
      <c r="D866" s="57">
        <v>8584.46</v>
      </c>
      <c r="E866" s="57">
        <v>44.07</v>
      </c>
      <c r="F866" s="57">
        <v>7</v>
      </c>
      <c r="G866" s="57">
        <v>6036.81</v>
      </c>
      <c r="H866" s="57">
        <v>115.5</v>
      </c>
      <c r="I866" s="59">
        <v>2432.15</v>
      </c>
      <c r="J866" s="59">
        <v>0</v>
      </c>
      <c r="K866" s="57">
        <v>8584.46</v>
      </c>
    </row>
    <row r="867" customHeight="1" spans="1:11">
      <c r="A867" s="63">
        <v>865</v>
      </c>
      <c r="B867" s="57" t="s">
        <v>1938</v>
      </c>
      <c r="C867" s="57">
        <v>8034.72</v>
      </c>
      <c r="D867" s="57">
        <v>7991.27</v>
      </c>
      <c r="E867" s="57">
        <v>38.41</v>
      </c>
      <c r="F867" s="57">
        <v>5.04</v>
      </c>
      <c r="G867" s="57">
        <v>5609.71</v>
      </c>
      <c r="H867" s="57">
        <v>1548.01</v>
      </c>
      <c r="I867" s="59">
        <v>833.55</v>
      </c>
      <c r="J867" s="59">
        <v>0</v>
      </c>
      <c r="K867" s="57">
        <v>7991.27</v>
      </c>
    </row>
    <row r="868" customHeight="1" spans="1:11">
      <c r="A868" s="63">
        <v>866</v>
      </c>
      <c r="B868" s="57" t="s">
        <v>1939</v>
      </c>
      <c r="C868" s="57">
        <v>7966.36</v>
      </c>
      <c r="D868" s="57">
        <v>7953.08</v>
      </c>
      <c r="E868" s="57">
        <v>13.28</v>
      </c>
      <c r="F868" s="57">
        <v>0</v>
      </c>
      <c r="G868" s="57">
        <v>5582.22</v>
      </c>
      <c r="H868" s="57">
        <v>1541.06</v>
      </c>
      <c r="I868" s="59">
        <v>829.8</v>
      </c>
      <c r="J868" s="59">
        <v>0</v>
      </c>
      <c r="K868" s="57">
        <v>7953.08</v>
      </c>
    </row>
    <row r="869" customHeight="1" spans="1:11">
      <c r="A869" s="63">
        <v>867</v>
      </c>
      <c r="B869" s="57" t="s">
        <v>1940</v>
      </c>
      <c r="C869" s="57">
        <v>8702.93</v>
      </c>
      <c r="D869" s="57">
        <v>8635.72</v>
      </c>
      <c r="E869" s="57">
        <v>63.31</v>
      </c>
      <c r="F869" s="57">
        <v>3.9</v>
      </c>
      <c r="G869" s="57">
        <v>6073.72</v>
      </c>
      <c r="H869" s="57">
        <v>19.87</v>
      </c>
      <c r="I869" s="59">
        <v>2542.13</v>
      </c>
      <c r="J869" s="59">
        <v>0</v>
      </c>
      <c r="K869" s="57">
        <v>8635.72</v>
      </c>
    </row>
    <row r="870" customHeight="1" spans="1:11">
      <c r="A870" s="63">
        <v>868</v>
      </c>
      <c r="B870" s="57" t="s">
        <v>1941</v>
      </c>
      <c r="C870" s="57">
        <v>8731.34</v>
      </c>
      <c r="D870" s="57">
        <v>8675.89</v>
      </c>
      <c r="E870" s="57">
        <v>55.45</v>
      </c>
      <c r="F870" s="57">
        <v>0</v>
      </c>
      <c r="G870" s="57">
        <v>6102.64</v>
      </c>
      <c r="H870" s="57">
        <v>519.2</v>
      </c>
      <c r="I870" s="59">
        <v>2054.05</v>
      </c>
      <c r="J870" s="59">
        <v>0</v>
      </c>
      <c r="K870" s="57">
        <v>8675.89</v>
      </c>
    </row>
    <row r="871" customHeight="1" spans="1:11">
      <c r="A871" s="63">
        <v>869</v>
      </c>
      <c r="B871" s="57" t="s">
        <v>1942</v>
      </c>
      <c r="C871" s="57">
        <v>8442.78</v>
      </c>
      <c r="D871" s="57">
        <v>8398.95</v>
      </c>
      <c r="E871" s="57">
        <v>43.83</v>
      </c>
      <c r="F871" s="57">
        <v>0</v>
      </c>
      <c r="G871" s="57">
        <v>5903.24</v>
      </c>
      <c r="H871" s="57">
        <v>0</v>
      </c>
      <c r="I871" s="59">
        <v>2495.71</v>
      </c>
      <c r="J871" s="59">
        <v>0</v>
      </c>
      <c r="K871" s="57">
        <v>8398.95</v>
      </c>
    </row>
    <row r="872" customHeight="1" spans="1:11">
      <c r="A872" s="63">
        <v>870</v>
      </c>
      <c r="B872" s="57" t="s">
        <v>1943</v>
      </c>
      <c r="C872" s="57">
        <v>8775.99</v>
      </c>
      <c r="D872" s="57">
        <v>8723.74</v>
      </c>
      <c r="E872" s="57">
        <v>52.25</v>
      </c>
      <c r="F872" s="57">
        <v>0</v>
      </c>
      <c r="G872" s="57">
        <v>6137.09</v>
      </c>
      <c r="H872" s="57">
        <v>1681.32</v>
      </c>
      <c r="I872" s="59">
        <v>905.33</v>
      </c>
      <c r="J872" s="59">
        <v>0</v>
      </c>
      <c r="K872" s="57">
        <v>8723.74</v>
      </c>
    </row>
    <row r="873" customHeight="1" spans="1:11">
      <c r="A873" s="63">
        <v>871</v>
      </c>
      <c r="B873" s="57" t="s">
        <v>1944</v>
      </c>
      <c r="C873" s="57">
        <v>8072.82</v>
      </c>
      <c r="D873" s="57">
        <v>8030.5</v>
      </c>
      <c r="E873" s="57">
        <v>35.32</v>
      </c>
      <c r="F873" s="57">
        <v>7</v>
      </c>
      <c r="G873" s="57">
        <v>5637.96</v>
      </c>
      <c r="H873" s="57">
        <v>1555.15</v>
      </c>
      <c r="I873" s="59">
        <v>837.39</v>
      </c>
      <c r="J873" s="59">
        <v>0</v>
      </c>
      <c r="K873" s="57">
        <v>8030.5</v>
      </c>
    </row>
    <row r="874" customHeight="1" spans="1:11">
      <c r="A874" s="63">
        <v>872</v>
      </c>
      <c r="B874" s="57" t="s">
        <v>1945</v>
      </c>
      <c r="C874" s="57">
        <v>9434.54</v>
      </c>
      <c r="D874" s="57">
        <v>9410.15</v>
      </c>
      <c r="E874" s="57">
        <v>24.39</v>
      </c>
      <c r="F874" s="57">
        <v>0</v>
      </c>
      <c r="G874" s="57">
        <v>6631.31</v>
      </c>
      <c r="H874" s="57">
        <v>0</v>
      </c>
      <c r="I874" s="59">
        <v>2778.84</v>
      </c>
      <c r="J874" s="59">
        <v>0</v>
      </c>
      <c r="K874" s="57">
        <v>9410.15</v>
      </c>
    </row>
    <row r="875" customHeight="1" spans="1:11">
      <c r="A875" s="63">
        <v>873</v>
      </c>
      <c r="B875" s="57" t="s">
        <v>1946</v>
      </c>
      <c r="C875" s="57">
        <v>3571.65</v>
      </c>
      <c r="D875" s="57">
        <v>3436.91</v>
      </c>
      <c r="E875" s="57">
        <v>126.7</v>
      </c>
      <c r="F875" s="57">
        <v>8.04</v>
      </c>
      <c r="G875" s="57">
        <v>2330.58</v>
      </c>
      <c r="H875" s="57">
        <v>719.11</v>
      </c>
      <c r="I875" s="59">
        <v>387.22</v>
      </c>
      <c r="J875" s="59">
        <v>0</v>
      </c>
      <c r="K875" s="57">
        <v>3436.91</v>
      </c>
    </row>
    <row r="876" customHeight="1" spans="1:11">
      <c r="A876" s="63">
        <v>874</v>
      </c>
      <c r="B876" s="57" t="s">
        <v>1947</v>
      </c>
      <c r="C876" s="57">
        <v>10071.32</v>
      </c>
      <c r="D876" s="57">
        <v>9992.06</v>
      </c>
      <c r="E876" s="57">
        <v>53.86</v>
      </c>
      <c r="F876" s="57">
        <v>0</v>
      </c>
      <c r="G876" s="57">
        <v>7050.28</v>
      </c>
      <c r="H876" s="57">
        <v>869.62</v>
      </c>
      <c r="I876" s="59">
        <v>2072.16</v>
      </c>
      <c r="J876" s="59">
        <v>0</v>
      </c>
      <c r="K876" s="57">
        <v>9992.06</v>
      </c>
    </row>
    <row r="877" customHeight="1" spans="1:11">
      <c r="A877" s="63">
        <v>875</v>
      </c>
      <c r="B877" s="57" t="s">
        <v>1948</v>
      </c>
      <c r="C877" s="57">
        <v>9993.43</v>
      </c>
      <c r="D877" s="57">
        <v>9980.37</v>
      </c>
      <c r="E877" s="57">
        <v>13.06</v>
      </c>
      <c r="F877" s="57">
        <v>0</v>
      </c>
      <c r="G877" s="57">
        <v>7041.87</v>
      </c>
      <c r="H877" s="57">
        <v>0</v>
      </c>
      <c r="I877" s="59">
        <v>2938.5</v>
      </c>
      <c r="J877" s="59">
        <v>0</v>
      </c>
      <c r="K877" s="57">
        <v>9980.37</v>
      </c>
    </row>
    <row r="878" customHeight="1" spans="1:11">
      <c r="A878" s="63">
        <v>876</v>
      </c>
      <c r="B878" s="57" t="s">
        <v>1949</v>
      </c>
      <c r="C878" s="57">
        <v>7803.91</v>
      </c>
      <c r="D878" s="57">
        <v>7746.39</v>
      </c>
      <c r="E878" s="57">
        <v>42.24</v>
      </c>
      <c r="F878" s="57">
        <v>15.28</v>
      </c>
      <c r="G878" s="57">
        <v>5433.4</v>
      </c>
      <c r="H878" s="57">
        <v>348.81</v>
      </c>
      <c r="I878" s="59">
        <v>1964.18</v>
      </c>
      <c r="J878" s="59">
        <v>0</v>
      </c>
      <c r="K878" s="57">
        <v>7746.39</v>
      </c>
    </row>
    <row r="879" customHeight="1" spans="1:11">
      <c r="A879" s="63">
        <v>877</v>
      </c>
      <c r="B879" s="57" t="s">
        <v>1950</v>
      </c>
      <c r="C879" s="57">
        <v>3263.85</v>
      </c>
      <c r="D879" s="57">
        <v>3200.8</v>
      </c>
      <c r="E879" s="57">
        <v>0</v>
      </c>
      <c r="F879" s="57">
        <v>0</v>
      </c>
      <c r="G879" s="57">
        <v>2635.68</v>
      </c>
      <c r="H879" s="57">
        <v>0</v>
      </c>
      <c r="I879" s="59">
        <v>395.58</v>
      </c>
      <c r="J879" s="59">
        <v>0</v>
      </c>
      <c r="K879" s="57">
        <v>3031.26</v>
      </c>
    </row>
    <row r="880" customHeight="1" spans="1:11">
      <c r="A880" s="63">
        <v>878</v>
      </c>
      <c r="B880" s="57" t="s">
        <v>1951</v>
      </c>
      <c r="C880" s="57">
        <v>3251.92</v>
      </c>
      <c r="D880" s="57">
        <v>3180.37</v>
      </c>
      <c r="E880" s="57">
        <v>0</v>
      </c>
      <c r="F880" s="57">
        <v>0</v>
      </c>
      <c r="G880" s="57">
        <v>2533.31</v>
      </c>
      <c r="H880" s="57">
        <v>0</v>
      </c>
      <c r="I880" s="59">
        <v>452.94</v>
      </c>
      <c r="J880" s="59">
        <v>0</v>
      </c>
      <c r="K880" s="57">
        <v>2986.25</v>
      </c>
    </row>
    <row r="881" customHeight="1" spans="1:11">
      <c r="A881" s="63">
        <v>879</v>
      </c>
      <c r="B881" s="57" t="s">
        <v>1952</v>
      </c>
      <c r="C881" s="57">
        <v>3179.92</v>
      </c>
      <c r="D881" s="57">
        <v>3108.37</v>
      </c>
      <c r="E881" s="57">
        <v>0</v>
      </c>
      <c r="F881" s="57">
        <v>0</v>
      </c>
      <c r="G881" s="57">
        <v>2472.11</v>
      </c>
      <c r="H881" s="57">
        <v>0</v>
      </c>
      <c r="I881" s="59">
        <v>445.38</v>
      </c>
      <c r="J881" s="59">
        <v>0</v>
      </c>
      <c r="K881" s="57">
        <v>2917.49</v>
      </c>
    </row>
    <row r="882" customHeight="1" spans="1:11">
      <c r="A882" s="63">
        <v>880</v>
      </c>
      <c r="B882" s="57" t="s">
        <v>1953</v>
      </c>
      <c r="C882" s="57">
        <v>3853.31</v>
      </c>
      <c r="D882" s="57">
        <v>3831.32</v>
      </c>
      <c r="E882" s="57">
        <v>0</v>
      </c>
      <c r="F882" s="57">
        <v>0</v>
      </c>
      <c r="G882" s="57">
        <v>3086.62</v>
      </c>
      <c r="H882" s="57">
        <v>0</v>
      </c>
      <c r="I882" s="59">
        <v>521.29</v>
      </c>
      <c r="J882" s="59">
        <v>0</v>
      </c>
      <c r="K882" s="57">
        <v>3607.91</v>
      </c>
    </row>
    <row r="883" customHeight="1" spans="1:11">
      <c r="A883" s="63">
        <v>881</v>
      </c>
      <c r="B883" s="57" t="s">
        <v>1954</v>
      </c>
      <c r="C883" s="57">
        <v>2731.1</v>
      </c>
      <c r="D883" s="57">
        <v>2567.43</v>
      </c>
      <c r="E883" s="57">
        <v>40.94</v>
      </c>
      <c r="F883" s="57">
        <v>40.94</v>
      </c>
      <c r="G883" s="57">
        <v>2097.32</v>
      </c>
      <c r="H883" s="57">
        <v>0</v>
      </c>
      <c r="I883" s="59">
        <v>329.08</v>
      </c>
      <c r="J883" s="59">
        <v>0</v>
      </c>
      <c r="K883" s="57">
        <v>2426.4</v>
      </c>
    </row>
    <row r="884" customHeight="1" spans="1:11">
      <c r="A884" s="63">
        <v>882</v>
      </c>
      <c r="B884" s="57" t="s">
        <v>1955</v>
      </c>
      <c r="C884" s="57">
        <v>2053.78</v>
      </c>
      <c r="D884" s="57">
        <v>2000.88</v>
      </c>
      <c r="E884" s="57">
        <v>0</v>
      </c>
      <c r="F884" s="57">
        <v>0</v>
      </c>
      <c r="G884" s="57">
        <v>1530.75</v>
      </c>
      <c r="H884" s="57">
        <v>0</v>
      </c>
      <c r="I884" s="59">
        <v>329.09</v>
      </c>
      <c r="J884" s="59">
        <v>0</v>
      </c>
      <c r="K884" s="57">
        <v>1859.84</v>
      </c>
    </row>
    <row r="885" customHeight="1" spans="1:11">
      <c r="A885" s="63">
        <v>883</v>
      </c>
      <c r="B885" s="57" t="s">
        <v>943</v>
      </c>
      <c r="C885" s="57">
        <v>2053.78</v>
      </c>
      <c r="D885" s="57">
        <v>2000.88</v>
      </c>
      <c r="E885" s="57">
        <v>0</v>
      </c>
      <c r="F885" s="57">
        <v>0</v>
      </c>
      <c r="G885" s="57">
        <v>1615.75</v>
      </c>
      <c r="H885" s="57">
        <v>0</v>
      </c>
      <c r="I885" s="59">
        <v>269.59</v>
      </c>
      <c r="J885" s="59">
        <v>0</v>
      </c>
      <c r="K885" s="57">
        <v>1885.34</v>
      </c>
    </row>
    <row r="886" customHeight="1" spans="1:11">
      <c r="A886" s="63">
        <v>884</v>
      </c>
      <c r="B886" s="57" t="s">
        <v>1956</v>
      </c>
      <c r="C886" s="57">
        <v>2387.04</v>
      </c>
      <c r="D886" s="57">
        <v>2314.48</v>
      </c>
      <c r="E886" s="57">
        <v>0</v>
      </c>
      <c r="F886" s="57">
        <v>0</v>
      </c>
      <c r="G886" s="57">
        <v>1882.31</v>
      </c>
      <c r="H886" s="57">
        <v>280.91</v>
      </c>
      <c r="I886" s="59">
        <v>105.88</v>
      </c>
      <c r="J886" s="59">
        <v>0</v>
      </c>
      <c r="K886" s="57">
        <v>2269.1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187"/>
  <sheetViews>
    <sheetView workbookViewId="0">
      <pane ySplit="2" topLeftCell="A3" activePane="bottomLeft" state="frozen"/>
      <selection/>
      <selection pane="bottomLeft" activeCell="T10" sqref="T10"/>
    </sheetView>
  </sheetViews>
  <sheetFormatPr defaultColWidth="9" defaultRowHeight="24.95" customHeight="1"/>
  <cols>
    <col min="1" max="1" width="6.125" style="50" customWidth="1"/>
    <col min="2" max="2" width="10" style="50" customWidth="1"/>
    <col min="3" max="3" width="9" style="51" customWidth="1"/>
    <col min="4" max="8" width="9" style="50" customWidth="1"/>
    <col min="9" max="9" width="12.625" style="52" customWidth="1"/>
    <col min="10" max="10" width="9" style="52" customWidth="1"/>
    <col min="11" max="13" width="9" style="50" customWidth="1"/>
    <col min="14" max="16379" width="9" style="50"/>
  </cols>
  <sheetData>
    <row r="1" s="2" customFormat="1" ht="48" customHeight="1" spans="1:13">
      <c r="A1" s="53" t="s">
        <v>1957</v>
      </c>
      <c r="B1" s="53"/>
      <c r="C1" s="54"/>
      <c r="D1" s="53"/>
      <c r="E1" s="53"/>
      <c r="F1" s="53"/>
      <c r="G1" s="53"/>
      <c r="H1" s="53"/>
      <c r="I1" s="10"/>
      <c r="J1" s="10"/>
      <c r="K1" s="53"/>
      <c r="L1" s="53"/>
      <c r="M1" s="53"/>
    </row>
    <row r="2" s="2" customFormat="1" ht="59.1" customHeight="1" spans="1:13">
      <c r="A2" s="18" t="s">
        <v>2</v>
      </c>
      <c r="B2" s="18" t="s">
        <v>200</v>
      </c>
      <c r="C2" s="37" t="s">
        <v>201</v>
      </c>
      <c r="D2" s="18" t="s">
        <v>202</v>
      </c>
      <c r="E2" s="18" t="s">
        <v>203</v>
      </c>
      <c r="F2" s="19" t="s">
        <v>204</v>
      </c>
      <c r="G2" s="18" t="s">
        <v>205</v>
      </c>
      <c r="H2" s="18" t="s">
        <v>206</v>
      </c>
      <c r="I2" s="23" t="s">
        <v>207</v>
      </c>
      <c r="J2" s="23" t="s">
        <v>1958</v>
      </c>
      <c r="K2" s="18" t="s">
        <v>1959</v>
      </c>
      <c r="L2" s="18" t="s">
        <v>1960</v>
      </c>
      <c r="M2" s="18" t="s">
        <v>209</v>
      </c>
    </row>
    <row r="3" customHeight="1" spans="1:13">
      <c r="A3" s="55">
        <v>1</v>
      </c>
      <c r="B3" s="55" t="s">
        <v>1961</v>
      </c>
      <c r="C3" s="56">
        <v>2372.55</v>
      </c>
      <c r="D3" s="55">
        <v>2311.89</v>
      </c>
      <c r="E3" s="55">
        <v>60.66</v>
      </c>
      <c r="F3" s="55">
        <v>0</v>
      </c>
      <c r="G3" s="55">
        <v>1795.11</v>
      </c>
      <c r="H3" s="55">
        <v>0</v>
      </c>
      <c r="I3" s="61">
        <v>516.78</v>
      </c>
      <c r="J3" s="62">
        <v>0</v>
      </c>
      <c r="K3" s="55">
        <v>0</v>
      </c>
      <c r="L3" s="55">
        <v>0</v>
      </c>
      <c r="M3" s="55">
        <v>2311.89</v>
      </c>
    </row>
    <row r="4" customHeight="1" spans="1:13">
      <c r="A4" s="57">
        <v>2</v>
      </c>
      <c r="B4" s="57" t="s">
        <v>1962</v>
      </c>
      <c r="C4" s="58" t="s">
        <v>1963</v>
      </c>
      <c r="D4" s="57" t="s">
        <v>1964</v>
      </c>
      <c r="E4" s="57" t="s">
        <v>1965</v>
      </c>
      <c r="F4" s="57" t="s">
        <v>577</v>
      </c>
      <c r="G4" s="57" t="s">
        <v>1966</v>
      </c>
      <c r="H4" s="57" t="s">
        <v>577</v>
      </c>
      <c r="I4" s="59">
        <v>542.12</v>
      </c>
      <c r="J4" s="60">
        <v>0</v>
      </c>
      <c r="K4" s="57" t="s">
        <v>577</v>
      </c>
      <c r="L4" s="57" t="s">
        <v>577</v>
      </c>
      <c r="M4" s="57" t="s">
        <v>1967</v>
      </c>
    </row>
    <row r="5" customHeight="1" spans="1:13">
      <c r="A5" s="57">
        <v>3</v>
      </c>
      <c r="B5" s="57" t="s">
        <v>1968</v>
      </c>
      <c r="C5" s="58" t="s">
        <v>1969</v>
      </c>
      <c r="D5" s="57" t="s">
        <v>1970</v>
      </c>
      <c r="E5" s="57" t="s">
        <v>1971</v>
      </c>
      <c r="F5" s="57" t="s">
        <v>577</v>
      </c>
      <c r="G5" s="57" t="s">
        <v>1972</v>
      </c>
      <c r="H5" s="57" t="s">
        <v>577</v>
      </c>
      <c r="I5" s="59">
        <v>306.75</v>
      </c>
      <c r="J5" s="60">
        <v>0</v>
      </c>
      <c r="K5" s="57" t="s">
        <v>577</v>
      </c>
      <c r="L5" s="57" t="s">
        <v>577</v>
      </c>
      <c r="M5" s="57" t="s">
        <v>1973</v>
      </c>
    </row>
    <row r="6" customHeight="1" spans="1:13">
      <c r="A6" s="57">
        <v>4</v>
      </c>
      <c r="B6" s="57" t="s">
        <v>1962</v>
      </c>
      <c r="C6" s="58" t="s">
        <v>1974</v>
      </c>
      <c r="D6" s="57" t="s">
        <v>1975</v>
      </c>
      <c r="E6" s="57" t="s">
        <v>1976</v>
      </c>
      <c r="F6" s="57" t="s">
        <v>577</v>
      </c>
      <c r="G6" s="57" t="s">
        <v>1977</v>
      </c>
      <c r="H6" s="57" t="s">
        <v>577</v>
      </c>
      <c r="I6" s="59">
        <v>325.89</v>
      </c>
      <c r="J6" s="60">
        <v>0</v>
      </c>
      <c r="K6" s="57" t="s">
        <v>577</v>
      </c>
      <c r="L6" s="57" t="s">
        <v>577</v>
      </c>
      <c r="M6" s="57" t="s">
        <v>1978</v>
      </c>
    </row>
    <row r="7" customHeight="1" spans="1:13">
      <c r="A7" s="57">
        <v>5</v>
      </c>
      <c r="B7" s="57" t="s">
        <v>1979</v>
      </c>
      <c r="C7" s="58">
        <v>1805.62</v>
      </c>
      <c r="D7" s="57">
        <v>1651.95</v>
      </c>
      <c r="E7" s="57">
        <v>0</v>
      </c>
      <c r="F7" s="57">
        <v>71.18</v>
      </c>
      <c r="G7" s="57">
        <v>71.18</v>
      </c>
      <c r="H7" s="57">
        <v>0</v>
      </c>
      <c r="I7" s="59">
        <v>241.63</v>
      </c>
      <c r="J7" s="60">
        <v>0</v>
      </c>
      <c r="K7" s="57">
        <v>0</v>
      </c>
      <c r="L7" s="57">
        <v>0</v>
      </c>
      <c r="M7" s="57">
        <v>1548.39</v>
      </c>
    </row>
    <row r="8" customHeight="1" spans="1:13">
      <c r="A8" s="57">
        <v>6</v>
      </c>
      <c r="B8" s="57" t="s">
        <v>1980</v>
      </c>
      <c r="C8" s="58">
        <v>1713.21</v>
      </c>
      <c r="D8" s="57">
        <v>1550.73</v>
      </c>
      <c r="E8" s="57">
        <v>0</v>
      </c>
      <c r="F8" s="57">
        <v>114.06</v>
      </c>
      <c r="G8" s="57">
        <v>114.06</v>
      </c>
      <c r="H8" s="57">
        <v>0</v>
      </c>
      <c r="I8" s="59">
        <v>171.55</v>
      </c>
      <c r="J8" s="60">
        <v>0</v>
      </c>
      <c r="K8" s="57">
        <v>0</v>
      </c>
      <c r="L8" s="57">
        <v>0</v>
      </c>
      <c r="M8" s="57">
        <v>1477.21</v>
      </c>
    </row>
    <row r="9" customHeight="1" spans="1:16380">
      <c r="A9" s="57">
        <v>7</v>
      </c>
      <c r="B9" s="57" t="s">
        <v>1981</v>
      </c>
      <c r="C9" s="57">
        <v>2316.51</v>
      </c>
      <c r="D9" s="57">
        <v>2228.56</v>
      </c>
      <c r="E9" s="57">
        <v>44.1</v>
      </c>
      <c r="F9" s="57">
        <v>0</v>
      </c>
      <c r="G9" s="57">
        <v>1915.7</v>
      </c>
      <c r="H9" s="59">
        <v>0</v>
      </c>
      <c r="I9" s="60">
        <v>219</v>
      </c>
      <c r="J9" s="60">
        <v>0</v>
      </c>
      <c r="K9" s="57">
        <v>0</v>
      </c>
      <c r="L9" s="57">
        <v>0</v>
      </c>
      <c r="M9" s="57">
        <v>2134.7</v>
      </c>
      <c r="XEZ9" s="50"/>
    </row>
    <row r="10" customHeight="1" spans="1:16380">
      <c r="A10" s="57">
        <v>8</v>
      </c>
      <c r="B10" s="57" t="s">
        <v>1982</v>
      </c>
      <c r="C10" s="57">
        <v>2828.91</v>
      </c>
      <c r="D10" s="57">
        <v>2717.47</v>
      </c>
      <c r="E10" s="57">
        <v>49.1</v>
      </c>
      <c r="F10" s="57">
        <v>0</v>
      </c>
      <c r="G10" s="57">
        <v>2355.72</v>
      </c>
      <c r="H10" s="59">
        <v>0</v>
      </c>
      <c r="I10" s="60">
        <v>253.23</v>
      </c>
      <c r="J10" s="60">
        <v>0</v>
      </c>
      <c r="K10" s="57">
        <v>0</v>
      </c>
      <c r="L10" s="57">
        <v>0</v>
      </c>
      <c r="M10" s="57">
        <v>2608.95</v>
      </c>
      <c r="XEZ10" s="50"/>
    </row>
    <row r="11" customHeight="1" spans="1:16380">
      <c r="A11" s="57">
        <v>9</v>
      </c>
      <c r="B11" s="57" t="s">
        <v>1983</v>
      </c>
      <c r="C11" s="57">
        <v>1435.82</v>
      </c>
      <c r="D11" s="57">
        <v>1389.03</v>
      </c>
      <c r="E11" s="57">
        <v>15.1</v>
      </c>
      <c r="F11" s="57">
        <v>0</v>
      </c>
      <c r="G11" s="57">
        <v>1070.13</v>
      </c>
      <c r="H11" s="59">
        <v>0</v>
      </c>
      <c r="I11" s="60">
        <v>223.23</v>
      </c>
      <c r="J11" s="60">
        <v>0</v>
      </c>
      <c r="K11" s="57">
        <v>0</v>
      </c>
      <c r="L11" s="57">
        <v>0</v>
      </c>
      <c r="M11" s="57">
        <v>1293.36</v>
      </c>
      <c r="XEZ11" s="50"/>
    </row>
    <row r="12" customHeight="1" spans="1:16380">
      <c r="A12" s="57">
        <v>10</v>
      </c>
      <c r="B12" s="57" t="s">
        <v>1984</v>
      </c>
      <c r="C12" s="57">
        <v>2201.55</v>
      </c>
      <c r="D12" s="57">
        <v>2175.58</v>
      </c>
      <c r="E12" s="57">
        <v>0</v>
      </c>
      <c r="F12" s="57">
        <v>0</v>
      </c>
      <c r="G12" s="57">
        <v>1778.02</v>
      </c>
      <c r="H12" s="59">
        <v>0</v>
      </c>
      <c r="I12" s="60">
        <v>278.29</v>
      </c>
      <c r="J12" s="60">
        <v>0</v>
      </c>
      <c r="K12" s="57">
        <v>0</v>
      </c>
      <c r="L12" s="57">
        <v>0</v>
      </c>
      <c r="M12" s="57">
        <v>2056.31</v>
      </c>
      <c r="XEZ12" s="50"/>
    </row>
    <row r="13" customHeight="1" spans="1:16380">
      <c r="A13" s="57">
        <v>11</v>
      </c>
      <c r="B13" s="57" t="s">
        <v>1985</v>
      </c>
      <c r="C13" s="57">
        <v>36891.32</v>
      </c>
      <c r="D13" s="57">
        <v>36774.13</v>
      </c>
      <c r="E13" s="57">
        <v>9.3</v>
      </c>
      <c r="F13" s="57">
        <v>0</v>
      </c>
      <c r="G13" s="57">
        <v>33006.72</v>
      </c>
      <c r="H13" s="59">
        <v>2359.37</v>
      </c>
      <c r="I13" s="60">
        <v>985.63</v>
      </c>
      <c r="J13" s="60">
        <v>0</v>
      </c>
      <c r="K13" s="57">
        <v>0</v>
      </c>
      <c r="L13" s="57">
        <v>0</v>
      </c>
      <c r="M13" s="57">
        <v>36351.72</v>
      </c>
      <c r="XEZ13" s="50"/>
    </row>
    <row r="14" customHeight="1" spans="1:16380">
      <c r="A14" s="57">
        <v>12</v>
      </c>
      <c r="B14" s="57" t="s">
        <v>1986</v>
      </c>
      <c r="C14" s="57">
        <v>1229.14</v>
      </c>
      <c r="D14" s="57">
        <v>1163.21</v>
      </c>
      <c r="E14" s="57">
        <v>36.5</v>
      </c>
      <c r="F14" s="57">
        <v>0</v>
      </c>
      <c r="G14" s="57">
        <v>956.89</v>
      </c>
      <c r="H14" s="59">
        <v>0</v>
      </c>
      <c r="I14" s="60">
        <v>144.42</v>
      </c>
      <c r="J14" s="60">
        <v>0</v>
      </c>
      <c r="K14" s="57">
        <v>0</v>
      </c>
      <c r="L14" s="57">
        <v>0</v>
      </c>
      <c r="M14" s="57">
        <v>1101.31</v>
      </c>
      <c r="XEZ14" s="50"/>
    </row>
    <row r="15" customHeight="1" spans="1:16380">
      <c r="A15" s="57">
        <v>13</v>
      </c>
      <c r="B15" s="57" t="s">
        <v>1116</v>
      </c>
      <c r="C15" s="57">
        <v>1809.14</v>
      </c>
      <c r="D15" s="57">
        <v>1694.91</v>
      </c>
      <c r="E15" s="57">
        <v>36.5</v>
      </c>
      <c r="F15" s="57">
        <v>0</v>
      </c>
      <c r="G15" s="57">
        <v>1345.42</v>
      </c>
      <c r="H15" s="59">
        <v>0</v>
      </c>
      <c r="I15" s="60">
        <v>244.64</v>
      </c>
      <c r="J15" s="60">
        <v>0</v>
      </c>
      <c r="K15" s="57">
        <v>0</v>
      </c>
      <c r="L15" s="57">
        <v>0</v>
      </c>
      <c r="M15" s="57">
        <v>1590.06</v>
      </c>
      <c r="XEZ15" s="50"/>
    </row>
    <row r="16" customHeight="1" spans="1:16380">
      <c r="A16" s="57">
        <v>14</v>
      </c>
      <c r="B16" s="57" t="s">
        <v>1987</v>
      </c>
      <c r="C16" s="57">
        <v>2959.48</v>
      </c>
      <c r="D16" s="57">
        <v>2854.72</v>
      </c>
      <c r="E16" s="57">
        <v>49.1</v>
      </c>
      <c r="F16" s="57">
        <v>0</v>
      </c>
      <c r="G16" s="57">
        <v>2479.25</v>
      </c>
      <c r="H16" s="59">
        <v>0</v>
      </c>
      <c r="I16" s="60">
        <v>262.83</v>
      </c>
      <c r="J16" s="60">
        <v>0</v>
      </c>
      <c r="K16" s="57">
        <v>0</v>
      </c>
      <c r="L16" s="57">
        <v>0</v>
      </c>
      <c r="M16" s="57">
        <v>2742.08</v>
      </c>
      <c r="XEZ16" s="50"/>
    </row>
    <row r="17" customHeight="1" spans="1:16380">
      <c r="A17" s="57">
        <v>15</v>
      </c>
      <c r="B17" s="57" t="s">
        <v>1988</v>
      </c>
      <c r="C17" s="57">
        <v>2261.74</v>
      </c>
      <c r="D17" s="57">
        <v>2138.88</v>
      </c>
      <c r="E17" s="57">
        <v>41.7</v>
      </c>
      <c r="F17" s="57">
        <v>0</v>
      </c>
      <c r="G17" s="57">
        <v>1834.99</v>
      </c>
      <c r="H17" s="59">
        <v>0</v>
      </c>
      <c r="I17" s="60">
        <v>303.89</v>
      </c>
      <c r="J17" s="60">
        <v>0</v>
      </c>
      <c r="K17" s="57">
        <v>0</v>
      </c>
      <c r="L17" s="57">
        <v>0</v>
      </c>
      <c r="M17" s="57">
        <v>2138.88</v>
      </c>
      <c r="XEZ17" s="50"/>
    </row>
    <row r="18" customHeight="1" spans="1:16380">
      <c r="A18" s="57">
        <v>16</v>
      </c>
      <c r="B18" s="57" t="s">
        <v>1989</v>
      </c>
      <c r="C18" s="57">
        <v>2668.82</v>
      </c>
      <c r="D18" s="57">
        <v>2490.17</v>
      </c>
      <c r="E18" s="57">
        <v>63.62</v>
      </c>
      <c r="F18" s="57">
        <v>0</v>
      </c>
      <c r="G18" s="57">
        <v>2061.15</v>
      </c>
      <c r="H18" s="59">
        <v>0</v>
      </c>
      <c r="I18" s="60">
        <v>300.31</v>
      </c>
      <c r="J18" s="60">
        <v>0</v>
      </c>
      <c r="K18" s="57">
        <v>0</v>
      </c>
      <c r="L18" s="57">
        <v>0</v>
      </c>
      <c r="M18" s="57">
        <v>2361.46</v>
      </c>
      <c r="XEZ18" s="50"/>
    </row>
    <row r="19" customHeight="1" spans="1:16380">
      <c r="A19" s="57">
        <v>17</v>
      </c>
      <c r="B19" s="57" t="s">
        <v>1990</v>
      </c>
      <c r="C19" s="57">
        <v>1922.98</v>
      </c>
      <c r="D19" s="57">
        <v>1814.77</v>
      </c>
      <c r="E19" s="57">
        <v>64.22</v>
      </c>
      <c r="F19" s="57">
        <v>0</v>
      </c>
      <c r="G19" s="57">
        <v>1453.29</v>
      </c>
      <c r="H19" s="59">
        <v>0</v>
      </c>
      <c r="I19" s="60">
        <v>253.04</v>
      </c>
      <c r="J19" s="60">
        <v>0</v>
      </c>
      <c r="K19" s="57">
        <v>0</v>
      </c>
      <c r="L19" s="57">
        <v>0</v>
      </c>
      <c r="M19" s="57">
        <v>1706.33</v>
      </c>
      <c r="XEZ19" s="50"/>
    </row>
    <row r="20" customHeight="1" spans="1:16380">
      <c r="A20" s="57">
        <v>18</v>
      </c>
      <c r="B20" s="57" t="s">
        <v>1991</v>
      </c>
      <c r="C20" s="57">
        <v>3030.83</v>
      </c>
      <c r="D20" s="57">
        <v>2928.18</v>
      </c>
      <c r="E20" s="57">
        <v>26.5</v>
      </c>
      <c r="F20" s="57">
        <v>0</v>
      </c>
      <c r="G20" s="57">
        <v>2545.36</v>
      </c>
      <c r="H20" s="59">
        <v>0</v>
      </c>
      <c r="I20" s="60">
        <v>267.97</v>
      </c>
      <c r="J20" s="60">
        <v>0</v>
      </c>
      <c r="K20" s="57">
        <v>0</v>
      </c>
      <c r="L20" s="57">
        <v>0</v>
      </c>
      <c r="M20" s="57">
        <v>2813.33</v>
      </c>
      <c r="XEZ20" s="50"/>
    </row>
    <row r="21" customHeight="1" spans="1:16380">
      <c r="A21" s="57">
        <v>19</v>
      </c>
      <c r="B21" s="57" t="s">
        <v>1992</v>
      </c>
      <c r="C21" s="57">
        <v>2522</v>
      </c>
      <c r="D21" s="57">
        <v>2448.42</v>
      </c>
      <c r="E21" s="57">
        <v>36.5</v>
      </c>
      <c r="F21" s="57">
        <v>0</v>
      </c>
      <c r="G21" s="57">
        <v>2023.58</v>
      </c>
      <c r="H21" s="59">
        <v>0</v>
      </c>
      <c r="I21" s="60">
        <v>297.39</v>
      </c>
      <c r="J21" s="60">
        <v>0</v>
      </c>
      <c r="K21" s="57">
        <v>0</v>
      </c>
      <c r="L21" s="57">
        <v>0</v>
      </c>
      <c r="M21" s="57">
        <v>2320.97</v>
      </c>
      <c r="XEZ21" s="50"/>
    </row>
    <row r="22" customHeight="1" spans="1:16380">
      <c r="A22" s="57">
        <v>20</v>
      </c>
      <c r="B22" s="57" t="s">
        <v>1993</v>
      </c>
      <c r="C22" s="57">
        <v>3578.27</v>
      </c>
      <c r="D22" s="57">
        <v>3486.37</v>
      </c>
      <c r="E22" s="57">
        <v>15.3</v>
      </c>
      <c r="F22" s="57">
        <v>0</v>
      </c>
      <c r="G22" s="57">
        <v>2957.73</v>
      </c>
      <c r="H22" s="59">
        <v>0</v>
      </c>
      <c r="I22" s="60">
        <v>370.05</v>
      </c>
      <c r="J22" s="60">
        <v>0</v>
      </c>
      <c r="K22" s="57">
        <v>0</v>
      </c>
      <c r="L22" s="57">
        <v>0</v>
      </c>
      <c r="M22" s="57">
        <v>3327.78</v>
      </c>
      <c r="XEZ22" s="50"/>
    </row>
    <row r="23" customHeight="1" spans="1:16380">
      <c r="A23" s="57">
        <v>21</v>
      </c>
      <c r="B23" s="57" t="s">
        <v>952</v>
      </c>
      <c r="C23" s="57">
        <v>2887.47</v>
      </c>
      <c r="D23" s="57">
        <v>2746.07</v>
      </c>
      <c r="E23" s="57">
        <v>47.5</v>
      </c>
      <c r="F23" s="57">
        <v>0</v>
      </c>
      <c r="G23" s="57">
        <v>2291.46</v>
      </c>
      <c r="H23" s="59">
        <v>0</v>
      </c>
      <c r="I23" s="60">
        <v>318.23</v>
      </c>
      <c r="J23" s="60">
        <v>0</v>
      </c>
      <c r="K23" s="57">
        <v>0</v>
      </c>
      <c r="L23" s="57">
        <v>0</v>
      </c>
      <c r="M23" s="57">
        <v>2609.69</v>
      </c>
      <c r="XEZ23" s="50"/>
    </row>
    <row r="24" customHeight="1" spans="1:16380">
      <c r="A24" s="57">
        <v>22</v>
      </c>
      <c r="B24" s="57" t="s">
        <v>1994</v>
      </c>
      <c r="C24" s="57">
        <v>5043.79</v>
      </c>
      <c r="D24" s="57">
        <v>4870.48</v>
      </c>
      <c r="E24" s="57">
        <v>49.1</v>
      </c>
      <c r="F24" s="57">
        <v>0</v>
      </c>
      <c r="G24" s="57">
        <v>4203.43</v>
      </c>
      <c r="H24" s="60">
        <v>0</v>
      </c>
      <c r="I24" s="60">
        <v>667.05</v>
      </c>
      <c r="J24" s="60">
        <v>0</v>
      </c>
      <c r="K24" s="57">
        <v>0</v>
      </c>
      <c r="L24" s="57">
        <v>0</v>
      </c>
      <c r="M24" s="57">
        <v>4870.48</v>
      </c>
      <c r="XEZ24" s="50"/>
    </row>
    <row r="25" customHeight="1" spans="1:16380">
      <c r="A25" s="57">
        <v>23</v>
      </c>
      <c r="B25" s="57" t="s">
        <v>1995</v>
      </c>
      <c r="C25" s="57">
        <v>2383.68</v>
      </c>
      <c r="D25" s="57">
        <v>2246.46</v>
      </c>
      <c r="E25" s="57">
        <v>48.74</v>
      </c>
      <c r="F25" s="57">
        <v>0</v>
      </c>
      <c r="G25" s="57">
        <v>1841.81</v>
      </c>
      <c r="H25" s="60">
        <v>0</v>
      </c>
      <c r="I25" s="60">
        <v>404.65</v>
      </c>
      <c r="J25" s="60">
        <v>0</v>
      </c>
      <c r="K25" s="57">
        <v>0</v>
      </c>
      <c r="L25" s="57">
        <v>0</v>
      </c>
      <c r="M25" s="57">
        <v>2246.46</v>
      </c>
      <c r="XEZ25" s="50"/>
    </row>
    <row r="26" customHeight="1" spans="1:16380">
      <c r="A26" s="57">
        <v>24</v>
      </c>
      <c r="B26" s="57" t="s">
        <v>1996</v>
      </c>
      <c r="C26" s="57">
        <v>2532.77</v>
      </c>
      <c r="D26" s="57">
        <v>2387.99</v>
      </c>
      <c r="E26" s="57">
        <v>46.7</v>
      </c>
      <c r="F26" s="57">
        <v>0</v>
      </c>
      <c r="G26" s="57">
        <v>2059.19</v>
      </c>
      <c r="H26" s="60">
        <v>0</v>
      </c>
      <c r="I26" s="60">
        <v>230.16</v>
      </c>
      <c r="J26" s="60">
        <v>0</v>
      </c>
      <c r="K26" s="57">
        <v>0</v>
      </c>
      <c r="L26" s="57">
        <v>0</v>
      </c>
      <c r="M26" s="57">
        <v>2289.35</v>
      </c>
      <c r="XEZ26" s="50"/>
    </row>
    <row r="27" customHeight="1" spans="1:16380">
      <c r="A27" s="57">
        <v>25</v>
      </c>
      <c r="B27" s="57" t="s">
        <v>1997</v>
      </c>
      <c r="C27" s="57">
        <v>2418.86</v>
      </c>
      <c r="D27" s="57">
        <v>2342.41</v>
      </c>
      <c r="E27" s="57">
        <v>36.5</v>
      </c>
      <c r="F27" s="57">
        <v>0</v>
      </c>
      <c r="G27" s="57">
        <v>2018.17</v>
      </c>
      <c r="H27" s="60">
        <v>0</v>
      </c>
      <c r="I27" s="60">
        <v>324.24</v>
      </c>
      <c r="J27" s="60">
        <v>0</v>
      </c>
      <c r="K27" s="57">
        <v>0</v>
      </c>
      <c r="L27" s="57">
        <v>0</v>
      </c>
      <c r="M27" s="57">
        <v>2342.41</v>
      </c>
      <c r="XEZ27" s="50"/>
    </row>
    <row r="28" customHeight="1" spans="1:16380">
      <c r="A28" s="57">
        <v>26</v>
      </c>
      <c r="B28" s="57" t="s">
        <v>1998</v>
      </c>
      <c r="C28" s="57">
        <v>3451.91</v>
      </c>
      <c r="D28" s="57">
        <v>3383.95</v>
      </c>
      <c r="E28" s="57">
        <v>36.5</v>
      </c>
      <c r="F28" s="57">
        <v>0</v>
      </c>
      <c r="G28" s="57">
        <v>2955.56</v>
      </c>
      <c r="H28" s="60">
        <v>278.45</v>
      </c>
      <c r="I28" s="60">
        <v>104.96</v>
      </c>
      <c r="J28" s="60">
        <v>0</v>
      </c>
      <c r="K28" s="57">
        <v>0</v>
      </c>
      <c r="L28" s="57">
        <v>0</v>
      </c>
      <c r="M28" s="57">
        <v>3338.97</v>
      </c>
      <c r="XEZ28" s="50"/>
    </row>
    <row r="29" customHeight="1" spans="1:16380">
      <c r="A29" s="57">
        <v>27</v>
      </c>
      <c r="B29" s="57" t="s">
        <v>1992</v>
      </c>
      <c r="C29" s="57">
        <v>1865.26</v>
      </c>
      <c r="D29" s="57">
        <v>1728.23</v>
      </c>
      <c r="E29" s="57">
        <v>89.3</v>
      </c>
      <c r="F29" s="57">
        <v>0</v>
      </c>
      <c r="G29" s="57">
        <v>1465.41</v>
      </c>
      <c r="H29" s="60">
        <v>0</v>
      </c>
      <c r="I29" s="60">
        <v>183.97</v>
      </c>
      <c r="J29" s="60">
        <v>0</v>
      </c>
      <c r="K29" s="57">
        <v>0</v>
      </c>
      <c r="L29" s="57">
        <v>0</v>
      </c>
      <c r="M29" s="57">
        <v>1649.38</v>
      </c>
      <c r="XEZ29" s="50"/>
    </row>
    <row r="30" customHeight="1" spans="1:13">
      <c r="A30" s="57">
        <v>28</v>
      </c>
      <c r="B30" s="57" t="s">
        <v>1999</v>
      </c>
      <c r="C30" s="58">
        <v>2452.43</v>
      </c>
      <c r="D30" s="57">
        <v>2212.46</v>
      </c>
      <c r="E30" s="57">
        <v>0</v>
      </c>
      <c r="F30" s="57">
        <v>158.97</v>
      </c>
      <c r="G30" s="57">
        <v>1901.21</v>
      </c>
      <c r="H30" s="57">
        <v>0</v>
      </c>
      <c r="I30" s="60">
        <v>217.88</v>
      </c>
      <c r="J30" s="60">
        <v>0</v>
      </c>
      <c r="K30" s="57">
        <v>0</v>
      </c>
      <c r="L30" s="57">
        <v>0</v>
      </c>
      <c r="M30" s="57">
        <v>2119.09</v>
      </c>
    </row>
    <row r="31" customHeight="1" spans="1:13">
      <c r="A31" s="57">
        <v>29</v>
      </c>
      <c r="B31" s="57" t="s">
        <v>2000</v>
      </c>
      <c r="C31" s="58">
        <v>2291.8</v>
      </c>
      <c r="D31" s="57">
        <v>2191.27</v>
      </c>
      <c r="E31" s="57">
        <v>64.53</v>
      </c>
      <c r="F31" s="57">
        <v>36</v>
      </c>
      <c r="G31" s="57">
        <v>1777.58</v>
      </c>
      <c r="H31" s="57">
        <v>268.9</v>
      </c>
      <c r="I31" s="60">
        <v>144.79</v>
      </c>
      <c r="J31" s="60">
        <v>0</v>
      </c>
      <c r="K31" s="57">
        <v>0</v>
      </c>
      <c r="L31" s="57">
        <v>0</v>
      </c>
      <c r="M31" s="57">
        <v>2191.27</v>
      </c>
    </row>
    <row r="32" customHeight="1" spans="1:13">
      <c r="A32" s="57">
        <v>30</v>
      </c>
      <c r="B32" s="57" t="s">
        <v>2001</v>
      </c>
      <c r="C32" s="58">
        <v>3206.32</v>
      </c>
      <c r="D32" s="57">
        <v>3072.53</v>
      </c>
      <c r="E32" s="57">
        <v>0</v>
      </c>
      <c r="F32" s="57">
        <v>0</v>
      </c>
      <c r="G32" s="57">
        <v>2675.28</v>
      </c>
      <c r="H32" s="57">
        <v>0</v>
      </c>
      <c r="I32" s="60">
        <v>278.08</v>
      </c>
      <c r="J32" s="60">
        <v>0</v>
      </c>
      <c r="K32" s="57">
        <v>0</v>
      </c>
      <c r="L32" s="57">
        <v>0</v>
      </c>
      <c r="M32" s="57">
        <v>2953.36</v>
      </c>
    </row>
    <row r="33" customHeight="1" spans="1:13">
      <c r="A33" s="57">
        <v>31</v>
      </c>
      <c r="B33" s="57" t="s">
        <v>2002</v>
      </c>
      <c r="C33" s="58">
        <v>2887.29</v>
      </c>
      <c r="D33" s="57">
        <v>2800.14</v>
      </c>
      <c r="E33" s="57">
        <v>0</v>
      </c>
      <c r="F33" s="57">
        <v>3.5</v>
      </c>
      <c r="G33" s="57">
        <v>2430.13</v>
      </c>
      <c r="H33" s="57">
        <v>0</v>
      </c>
      <c r="I33" s="60">
        <v>259.01</v>
      </c>
      <c r="J33" s="60">
        <v>0</v>
      </c>
      <c r="K33" s="57">
        <v>0</v>
      </c>
      <c r="L33" s="57">
        <v>0</v>
      </c>
      <c r="M33" s="57">
        <v>2689.14</v>
      </c>
    </row>
    <row r="34" customHeight="1" spans="1:13">
      <c r="A34" s="57">
        <v>32</v>
      </c>
      <c r="B34" s="57" t="s">
        <v>2003</v>
      </c>
      <c r="C34" s="58">
        <v>2138.73</v>
      </c>
      <c r="D34" s="57">
        <v>2071.66</v>
      </c>
      <c r="E34" s="57">
        <v>0</v>
      </c>
      <c r="F34" s="57">
        <v>5.5</v>
      </c>
      <c r="G34" s="57">
        <v>1774.49</v>
      </c>
      <c r="H34" s="57">
        <v>193.16</v>
      </c>
      <c r="I34" s="60">
        <v>72.81</v>
      </c>
      <c r="J34" s="60">
        <v>0</v>
      </c>
      <c r="K34" s="57">
        <v>0</v>
      </c>
      <c r="L34" s="57">
        <v>0</v>
      </c>
      <c r="M34" s="57">
        <v>2040.46</v>
      </c>
    </row>
    <row r="35" customHeight="1" spans="1:13">
      <c r="A35" s="57">
        <v>33</v>
      </c>
      <c r="B35" s="57" t="s">
        <v>2004</v>
      </c>
      <c r="C35" s="58">
        <v>2118.63</v>
      </c>
      <c r="D35" s="57">
        <v>1973.91</v>
      </c>
      <c r="E35" s="57">
        <v>0</v>
      </c>
      <c r="F35" s="57">
        <v>13.2</v>
      </c>
      <c r="G35" s="57">
        <v>1596.52</v>
      </c>
      <c r="H35" s="57">
        <v>0</v>
      </c>
      <c r="I35" s="60">
        <v>264.17</v>
      </c>
      <c r="J35" s="60">
        <v>0</v>
      </c>
      <c r="K35" s="57">
        <v>0</v>
      </c>
      <c r="L35" s="57">
        <v>0</v>
      </c>
      <c r="M35" s="57">
        <v>1860.69</v>
      </c>
    </row>
    <row r="36" customHeight="1" spans="1:13">
      <c r="A36" s="57">
        <v>34</v>
      </c>
      <c r="B36" s="57" t="s">
        <v>2005</v>
      </c>
      <c r="C36" s="58">
        <v>2010.98</v>
      </c>
      <c r="D36" s="57">
        <v>1889.45</v>
      </c>
      <c r="E36" s="57">
        <v>0</v>
      </c>
      <c r="F36" s="57">
        <v>0</v>
      </c>
      <c r="G36" s="57">
        <v>1520.51</v>
      </c>
      <c r="H36" s="57">
        <v>0</v>
      </c>
      <c r="I36" s="60">
        <v>258.26</v>
      </c>
      <c r="J36" s="60">
        <v>0</v>
      </c>
      <c r="K36" s="57">
        <v>0</v>
      </c>
      <c r="L36" s="57">
        <v>0</v>
      </c>
      <c r="M36" s="57">
        <v>1778.77</v>
      </c>
    </row>
    <row r="37" customHeight="1" spans="1:13">
      <c r="A37" s="57">
        <v>35</v>
      </c>
      <c r="B37" s="57" t="s">
        <v>2006</v>
      </c>
      <c r="C37" s="58">
        <v>1683.97</v>
      </c>
      <c r="D37" s="57">
        <v>1592.59</v>
      </c>
      <c r="E37" s="57">
        <v>0</v>
      </c>
      <c r="F37" s="57">
        <v>15</v>
      </c>
      <c r="G37" s="57">
        <v>1343.33</v>
      </c>
      <c r="H37" s="57">
        <v>0</v>
      </c>
      <c r="I37" s="60">
        <v>174.48</v>
      </c>
      <c r="J37" s="60">
        <v>0</v>
      </c>
      <c r="K37" s="57">
        <v>0</v>
      </c>
      <c r="L37" s="57">
        <v>0</v>
      </c>
      <c r="M37" s="57">
        <v>1517.81</v>
      </c>
    </row>
    <row r="38" customHeight="1" spans="1:13">
      <c r="A38" s="57">
        <v>36</v>
      </c>
      <c r="B38" s="57" t="s">
        <v>2007</v>
      </c>
      <c r="C38" s="58">
        <v>2257.46</v>
      </c>
      <c r="D38" s="57">
        <v>2145.44</v>
      </c>
      <c r="E38" s="57">
        <v>0</v>
      </c>
      <c r="F38" s="57">
        <v>0</v>
      </c>
      <c r="G38" s="57">
        <v>1840.9</v>
      </c>
      <c r="H38" s="57">
        <v>0</v>
      </c>
      <c r="I38" s="60">
        <v>213.18</v>
      </c>
      <c r="J38" s="60">
        <v>0</v>
      </c>
      <c r="K38" s="57">
        <v>0</v>
      </c>
      <c r="L38" s="57">
        <v>0</v>
      </c>
      <c r="M38" s="57">
        <v>2054.08</v>
      </c>
    </row>
    <row r="39" customHeight="1" spans="1:13">
      <c r="A39" s="57">
        <v>37</v>
      </c>
      <c r="B39" s="57" t="s">
        <v>2008</v>
      </c>
      <c r="C39" s="58">
        <v>2057.08</v>
      </c>
      <c r="D39" s="57">
        <v>1937.27</v>
      </c>
      <c r="E39" s="57">
        <v>0</v>
      </c>
      <c r="F39" s="57">
        <v>0</v>
      </c>
      <c r="G39" s="57">
        <v>1653.54</v>
      </c>
      <c r="H39" s="57">
        <v>0</v>
      </c>
      <c r="I39" s="60">
        <v>198.61</v>
      </c>
      <c r="J39" s="60">
        <v>0</v>
      </c>
      <c r="K39" s="57">
        <v>0</v>
      </c>
      <c r="L39" s="57">
        <v>0</v>
      </c>
      <c r="M39" s="57">
        <v>1852.15</v>
      </c>
    </row>
    <row r="40" customHeight="1" spans="1:13">
      <c r="A40" s="57">
        <v>38</v>
      </c>
      <c r="B40" s="57" t="s">
        <v>2002</v>
      </c>
      <c r="C40" s="58">
        <v>2421.43</v>
      </c>
      <c r="D40" s="57">
        <v>2305.26</v>
      </c>
      <c r="E40" s="57">
        <v>0</v>
      </c>
      <c r="F40" s="57">
        <v>0</v>
      </c>
      <c r="G40" s="57">
        <v>1984.73</v>
      </c>
      <c r="H40" s="57">
        <v>0</v>
      </c>
      <c r="I40" s="60">
        <v>224.37</v>
      </c>
      <c r="J40" s="60">
        <v>0</v>
      </c>
      <c r="K40" s="57">
        <v>0</v>
      </c>
      <c r="L40" s="57">
        <v>0</v>
      </c>
      <c r="M40" s="57">
        <v>2209.1</v>
      </c>
    </row>
    <row r="41" customHeight="1" spans="1:13">
      <c r="A41" s="57">
        <v>39</v>
      </c>
      <c r="B41" s="57" t="s">
        <v>2005</v>
      </c>
      <c r="C41" s="58">
        <v>1967.52</v>
      </c>
      <c r="D41" s="57">
        <v>1875.27</v>
      </c>
      <c r="E41" s="57">
        <v>0</v>
      </c>
      <c r="F41" s="57">
        <v>12</v>
      </c>
      <c r="G41" s="57">
        <v>1597.74</v>
      </c>
      <c r="H41" s="57">
        <v>0</v>
      </c>
      <c r="I41" s="60">
        <v>194.27</v>
      </c>
      <c r="J41" s="60">
        <v>0</v>
      </c>
      <c r="K41" s="57">
        <v>0</v>
      </c>
      <c r="L41" s="57">
        <v>0</v>
      </c>
      <c r="M41" s="57">
        <v>1792.01</v>
      </c>
    </row>
    <row r="42" customHeight="1" spans="1:13">
      <c r="A42" s="57">
        <v>40</v>
      </c>
      <c r="B42" s="57" t="s">
        <v>2006</v>
      </c>
      <c r="C42" s="58">
        <v>1780.23</v>
      </c>
      <c r="D42" s="57">
        <v>1685.93</v>
      </c>
      <c r="E42" s="57">
        <v>0</v>
      </c>
      <c r="F42" s="57">
        <v>15</v>
      </c>
      <c r="G42" s="57">
        <v>1427.34</v>
      </c>
      <c r="H42" s="57">
        <v>0</v>
      </c>
      <c r="I42" s="60">
        <v>181.01</v>
      </c>
      <c r="J42" s="60">
        <v>0</v>
      </c>
      <c r="K42" s="57">
        <v>0</v>
      </c>
      <c r="L42" s="57">
        <v>0</v>
      </c>
      <c r="M42" s="57">
        <v>1608.35</v>
      </c>
    </row>
    <row r="43" customHeight="1" spans="1:13">
      <c r="A43" s="57">
        <v>41</v>
      </c>
      <c r="B43" s="57" t="s">
        <v>2009</v>
      </c>
      <c r="C43" s="58">
        <v>1966.93</v>
      </c>
      <c r="D43" s="57">
        <v>1904.42</v>
      </c>
      <c r="E43" s="57">
        <v>0</v>
      </c>
      <c r="F43" s="57">
        <v>0</v>
      </c>
      <c r="G43" s="57">
        <v>1533.98</v>
      </c>
      <c r="H43" s="57">
        <v>0</v>
      </c>
      <c r="I43" s="60">
        <v>370.44</v>
      </c>
      <c r="J43" s="60">
        <v>0</v>
      </c>
      <c r="K43" s="57">
        <v>0</v>
      </c>
      <c r="L43" s="57">
        <v>0</v>
      </c>
      <c r="M43" s="57">
        <v>1904.42</v>
      </c>
    </row>
    <row r="44" customHeight="1" spans="1:13">
      <c r="A44" s="57">
        <v>42</v>
      </c>
      <c r="B44" s="57" t="s">
        <v>2010</v>
      </c>
      <c r="C44" s="58">
        <v>2022.79</v>
      </c>
      <c r="D44" s="57">
        <v>2019.99</v>
      </c>
      <c r="E44" s="57">
        <v>0</v>
      </c>
      <c r="F44" s="57">
        <v>2.8</v>
      </c>
      <c r="G44" s="57">
        <v>1637.99</v>
      </c>
      <c r="H44" s="57">
        <v>0</v>
      </c>
      <c r="I44" s="60">
        <v>267.4</v>
      </c>
      <c r="J44" s="60">
        <v>0</v>
      </c>
      <c r="K44" s="57">
        <v>0</v>
      </c>
      <c r="L44" s="57">
        <v>0</v>
      </c>
      <c r="M44" s="57">
        <v>1905.39</v>
      </c>
    </row>
    <row r="45" customHeight="1" spans="1:13">
      <c r="A45" s="57">
        <v>43</v>
      </c>
      <c r="B45" s="57" t="s">
        <v>2011</v>
      </c>
      <c r="C45" s="58">
        <v>3708.35</v>
      </c>
      <c r="D45" s="57">
        <v>3633.1</v>
      </c>
      <c r="E45" s="57">
        <v>0</v>
      </c>
      <c r="F45" s="57">
        <v>67.4</v>
      </c>
      <c r="G45" s="57">
        <v>3179.79</v>
      </c>
      <c r="H45" s="57">
        <v>0</v>
      </c>
      <c r="I45" s="60">
        <v>317.32</v>
      </c>
      <c r="J45" s="60">
        <v>0</v>
      </c>
      <c r="K45" s="57">
        <v>0</v>
      </c>
      <c r="L45" s="57">
        <v>0</v>
      </c>
      <c r="M45" s="57">
        <v>3497.11</v>
      </c>
    </row>
    <row r="46" customHeight="1" spans="1:13">
      <c r="A46" s="57">
        <v>44</v>
      </c>
      <c r="B46" s="57" t="s">
        <v>2012</v>
      </c>
      <c r="C46" s="58">
        <v>3552.92</v>
      </c>
      <c r="D46" s="57">
        <v>3483.16</v>
      </c>
      <c r="E46" s="57">
        <v>0</v>
      </c>
      <c r="F46" s="57">
        <v>40.46</v>
      </c>
      <c r="G46" s="57">
        <v>3044.84</v>
      </c>
      <c r="H46" s="57">
        <v>0</v>
      </c>
      <c r="I46" s="60">
        <v>306.82</v>
      </c>
      <c r="J46" s="60">
        <v>0</v>
      </c>
      <c r="K46" s="57">
        <v>0</v>
      </c>
      <c r="L46" s="57">
        <v>0</v>
      </c>
      <c r="M46" s="57">
        <v>3351.66</v>
      </c>
    </row>
    <row r="47" customHeight="1" spans="1:13">
      <c r="A47" s="57">
        <v>45</v>
      </c>
      <c r="B47" s="57" t="s">
        <v>2013</v>
      </c>
      <c r="C47" s="58">
        <v>2004.05</v>
      </c>
      <c r="D47" s="57">
        <v>1975.1</v>
      </c>
      <c r="E47" s="57">
        <v>0</v>
      </c>
      <c r="F47" s="57">
        <v>8</v>
      </c>
      <c r="G47" s="57">
        <v>1687.59</v>
      </c>
      <c r="H47" s="57">
        <v>0</v>
      </c>
      <c r="I47" s="60">
        <v>201.26</v>
      </c>
      <c r="J47" s="60">
        <v>0</v>
      </c>
      <c r="K47" s="57">
        <v>0</v>
      </c>
      <c r="L47" s="57">
        <v>0</v>
      </c>
      <c r="M47" s="57">
        <v>1888.85</v>
      </c>
    </row>
    <row r="48" customHeight="1" spans="1:13">
      <c r="A48" s="57">
        <v>46</v>
      </c>
      <c r="B48" s="57" t="s">
        <v>2012</v>
      </c>
      <c r="C48" s="58">
        <v>1000.66</v>
      </c>
      <c r="D48" s="57">
        <v>944.17</v>
      </c>
      <c r="E48" s="57">
        <v>0</v>
      </c>
      <c r="F48" s="57">
        <v>48.7</v>
      </c>
      <c r="G48" s="57">
        <v>759.75</v>
      </c>
      <c r="H48" s="57">
        <v>0</v>
      </c>
      <c r="I48" s="60">
        <v>129.09</v>
      </c>
      <c r="J48" s="60">
        <v>0</v>
      </c>
      <c r="K48" s="57">
        <v>0</v>
      </c>
      <c r="L48" s="57">
        <v>0</v>
      </c>
      <c r="M48" s="57">
        <v>888.84</v>
      </c>
    </row>
    <row r="49" customHeight="1" spans="1:13">
      <c r="A49" s="57">
        <v>47</v>
      </c>
      <c r="B49" s="57" t="s">
        <v>2014</v>
      </c>
      <c r="C49" s="58">
        <v>1205</v>
      </c>
      <c r="D49" s="57">
        <v>1147.53</v>
      </c>
      <c r="E49" s="57">
        <v>0</v>
      </c>
      <c r="F49" s="57">
        <v>48.7</v>
      </c>
      <c r="G49" s="57">
        <v>942.78</v>
      </c>
      <c r="H49" s="57">
        <v>0</v>
      </c>
      <c r="I49" s="60">
        <v>143.33</v>
      </c>
      <c r="J49" s="60">
        <v>0</v>
      </c>
      <c r="K49" s="57">
        <v>0</v>
      </c>
      <c r="L49" s="57">
        <v>0</v>
      </c>
      <c r="M49" s="57">
        <v>1086.11</v>
      </c>
    </row>
    <row r="50" customHeight="1" spans="1:13">
      <c r="A50" s="57">
        <v>48</v>
      </c>
      <c r="B50" s="57" t="s">
        <v>600</v>
      </c>
      <c r="C50" s="58">
        <v>3338.46</v>
      </c>
      <c r="D50" s="57">
        <v>3259.88</v>
      </c>
      <c r="E50" s="57">
        <v>0</v>
      </c>
      <c r="F50" s="57">
        <v>68.18</v>
      </c>
      <c r="G50" s="57">
        <v>2843.89</v>
      </c>
      <c r="H50" s="57">
        <v>0</v>
      </c>
      <c r="I50" s="60">
        <v>291.19</v>
      </c>
      <c r="J50" s="60">
        <v>0</v>
      </c>
      <c r="K50" s="57">
        <v>0</v>
      </c>
      <c r="L50" s="57">
        <v>0</v>
      </c>
      <c r="M50" s="57">
        <v>3135.08</v>
      </c>
    </row>
    <row r="51" customHeight="1" spans="1:13">
      <c r="A51" s="57">
        <v>49</v>
      </c>
      <c r="B51" s="57" t="s">
        <v>2015</v>
      </c>
      <c r="C51" s="58">
        <v>1482.73</v>
      </c>
      <c r="D51" s="57">
        <v>1426.55</v>
      </c>
      <c r="E51" s="57">
        <v>0</v>
      </c>
      <c r="F51" s="57">
        <v>16.8</v>
      </c>
      <c r="G51" s="57">
        <v>1103.9</v>
      </c>
      <c r="H51" s="57">
        <v>0</v>
      </c>
      <c r="I51" s="60">
        <v>225.86</v>
      </c>
      <c r="J51" s="60">
        <v>0</v>
      </c>
      <c r="K51" s="57">
        <v>0</v>
      </c>
      <c r="L51" s="57">
        <v>0</v>
      </c>
      <c r="M51" s="57">
        <v>1329.76</v>
      </c>
    </row>
    <row r="52" customHeight="1" spans="1:13">
      <c r="A52" s="57">
        <v>50</v>
      </c>
      <c r="B52" s="57" t="s">
        <v>2016</v>
      </c>
      <c r="C52" s="58">
        <v>1937.87</v>
      </c>
      <c r="D52" s="57">
        <v>1854.4</v>
      </c>
      <c r="E52" s="57">
        <v>0</v>
      </c>
      <c r="F52" s="57">
        <v>0</v>
      </c>
      <c r="G52" s="57">
        <v>1488.96</v>
      </c>
      <c r="H52" s="57">
        <v>0</v>
      </c>
      <c r="I52" s="60">
        <v>255.81</v>
      </c>
      <c r="J52" s="60">
        <v>0</v>
      </c>
      <c r="K52" s="57">
        <v>0</v>
      </c>
      <c r="L52" s="57">
        <v>0</v>
      </c>
      <c r="M52" s="57">
        <v>1744.77</v>
      </c>
    </row>
    <row r="53" customHeight="1" spans="1:13">
      <c r="A53" s="57">
        <v>51</v>
      </c>
      <c r="B53" s="57" t="s">
        <v>2017</v>
      </c>
      <c r="C53" s="58">
        <v>2366.43</v>
      </c>
      <c r="D53" s="57">
        <v>2197.36</v>
      </c>
      <c r="E53" s="57">
        <v>0</v>
      </c>
      <c r="F53" s="57">
        <v>0</v>
      </c>
      <c r="G53" s="57">
        <v>1887.62</v>
      </c>
      <c r="H53" s="57">
        <v>0</v>
      </c>
      <c r="I53" s="60">
        <v>216.82</v>
      </c>
      <c r="J53" s="60">
        <v>0</v>
      </c>
      <c r="K53" s="57">
        <v>0</v>
      </c>
      <c r="L53" s="57">
        <v>0</v>
      </c>
      <c r="M53" s="57">
        <v>2104.44</v>
      </c>
    </row>
    <row r="54" customHeight="1" spans="1:13">
      <c r="A54" s="57">
        <v>52</v>
      </c>
      <c r="B54" s="57" t="s">
        <v>2018</v>
      </c>
      <c r="C54" s="58">
        <v>3488.55</v>
      </c>
      <c r="D54" s="57">
        <v>3253.3</v>
      </c>
      <c r="E54" s="57">
        <v>0</v>
      </c>
      <c r="F54" s="57">
        <v>0</v>
      </c>
      <c r="G54" s="57">
        <v>2747.97</v>
      </c>
      <c r="H54" s="57">
        <v>0</v>
      </c>
      <c r="I54" s="60">
        <v>353.73</v>
      </c>
      <c r="J54" s="60">
        <v>0</v>
      </c>
      <c r="K54" s="57">
        <v>0</v>
      </c>
      <c r="L54" s="57">
        <v>0</v>
      </c>
      <c r="M54" s="57">
        <v>3101.7</v>
      </c>
    </row>
    <row r="55" customHeight="1" spans="1:13">
      <c r="A55" s="57">
        <v>53</v>
      </c>
      <c r="B55" s="57" t="s">
        <v>2019</v>
      </c>
      <c r="C55" s="58">
        <v>5062.54</v>
      </c>
      <c r="D55" s="57">
        <v>4927.87</v>
      </c>
      <c r="E55" s="57">
        <v>0</v>
      </c>
      <c r="F55" s="57">
        <v>0</v>
      </c>
      <c r="G55" s="57">
        <v>4255.08</v>
      </c>
      <c r="H55" s="57">
        <v>0</v>
      </c>
      <c r="I55" s="60">
        <v>470.95</v>
      </c>
      <c r="J55" s="60">
        <v>0</v>
      </c>
      <c r="K55" s="57">
        <v>0</v>
      </c>
      <c r="L55" s="57">
        <v>0</v>
      </c>
      <c r="M55" s="57">
        <v>4726.03</v>
      </c>
    </row>
    <row r="56" customHeight="1" spans="1:13">
      <c r="A56" s="57">
        <v>54</v>
      </c>
      <c r="B56" s="57" t="s">
        <v>2020</v>
      </c>
      <c r="C56" s="58">
        <v>12935.88</v>
      </c>
      <c r="D56" s="57">
        <v>12889</v>
      </c>
      <c r="E56" s="57">
        <v>0</v>
      </c>
      <c r="F56" s="57">
        <v>0</v>
      </c>
      <c r="G56" s="57">
        <v>9136.08</v>
      </c>
      <c r="H56" s="57">
        <v>2439.4</v>
      </c>
      <c r="I56" s="60">
        <v>919.46</v>
      </c>
      <c r="J56" s="60">
        <v>0</v>
      </c>
      <c r="K56" s="57">
        <v>0</v>
      </c>
      <c r="L56" s="57">
        <v>0</v>
      </c>
      <c r="M56" s="57">
        <v>12494.94</v>
      </c>
    </row>
    <row r="57" customHeight="1" spans="1:13">
      <c r="A57" s="57">
        <v>55</v>
      </c>
      <c r="B57" s="57" t="s">
        <v>2021</v>
      </c>
      <c r="C57" s="58">
        <v>80810.86</v>
      </c>
      <c r="D57" s="57">
        <v>80590.87</v>
      </c>
      <c r="E57" s="57">
        <v>0</v>
      </c>
      <c r="F57" s="57">
        <v>48.28</v>
      </c>
      <c r="G57" s="57">
        <v>56413.61</v>
      </c>
      <c r="H57" s="57">
        <v>11815.22</v>
      </c>
      <c r="I57" s="60">
        <v>8653.43</v>
      </c>
      <c r="J57" s="60">
        <v>0</v>
      </c>
      <c r="K57" s="57">
        <v>0</v>
      </c>
      <c r="L57" s="57">
        <v>0</v>
      </c>
      <c r="M57" s="57">
        <v>76882.26</v>
      </c>
    </row>
    <row r="58" customHeight="1" spans="1:13">
      <c r="A58" s="57">
        <v>56</v>
      </c>
      <c r="B58" s="57" t="s">
        <v>693</v>
      </c>
      <c r="C58" s="58">
        <v>70486.9</v>
      </c>
      <c r="D58" s="57">
        <v>70281.25</v>
      </c>
      <c r="E58" s="57">
        <v>0</v>
      </c>
      <c r="F58" s="57">
        <v>19.44</v>
      </c>
      <c r="G58" s="57">
        <v>50602.5</v>
      </c>
      <c r="H58" s="57">
        <v>8891.19</v>
      </c>
      <c r="I58" s="60">
        <v>7551.29</v>
      </c>
      <c r="J58" s="60">
        <v>0</v>
      </c>
      <c r="K58" s="57">
        <v>0</v>
      </c>
      <c r="L58" s="57">
        <v>0</v>
      </c>
      <c r="M58" s="57">
        <v>67044.98</v>
      </c>
    </row>
    <row r="59" customHeight="1" spans="1:13">
      <c r="A59" s="57">
        <v>57</v>
      </c>
      <c r="B59" s="57" t="s">
        <v>2022</v>
      </c>
      <c r="C59" s="58">
        <v>2196.5</v>
      </c>
      <c r="D59" s="57">
        <v>2196.5</v>
      </c>
      <c r="E59" s="57">
        <v>0</v>
      </c>
      <c r="F59" s="57">
        <v>0</v>
      </c>
      <c r="G59" s="57">
        <v>1886.85</v>
      </c>
      <c r="H59" s="57">
        <v>0</v>
      </c>
      <c r="I59" s="60">
        <v>309.65</v>
      </c>
      <c r="J59" s="60">
        <v>0</v>
      </c>
      <c r="K59" s="57">
        <v>0</v>
      </c>
      <c r="L59" s="57">
        <v>0</v>
      </c>
      <c r="M59" s="57">
        <v>2196.5</v>
      </c>
    </row>
    <row r="60" customHeight="1" spans="1:13">
      <c r="A60" s="57">
        <v>58</v>
      </c>
      <c r="B60" s="57" t="s">
        <v>2023</v>
      </c>
      <c r="C60" s="58">
        <v>1181.82</v>
      </c>
      <c r="D60" s="57">
        <v>1065.58</v>
      </c>
      <c r="E60" s="57">
        <v>0</v>
      </c>
      <c r="F60" s="57">
        <v>0</v>
      </c>
      <c r="G60" s="57">
        <v>767.22</v>
      </c>
      <c r="H60" s="57">
        <v>193.93</v>
      </c>
      <c r="I60" s="60">
        <v>73.1</v>
      </c>
      <c r="J60" s="60">
        <v>0</v>
      </c>
      <c r="K60" s="57">
        <v>0</v>
      </c>
      <c r="L60" s="57">
        <v>0</v>
      </c>
      <c r="M60" s="57">
        <v>1034.25</v>
      </c>
    </row>
    <row r="61" customHeight="1" spans="1:13">
      <c r="A61" s="57">
        <v>59</v>
      </c>
      <c r="B61" s="57" t="s">
        <v>2023</v>
      </c>
      <c r="C61" s="58">
        <v>1539.55</v>
      </c>
      <c r="D61" s="57">
        <v>1496.3</v>
      </c>
      <c r="E61" s="57">
        <v>0</v>
      </c>
      <c r="F61" s="57">
        <v>0</v>
      </c>
      <c r="G61" s="57">
        <v>933.34</v>
      </c>
      <c r="H61" s="57">
        <v>365.92</v>
      </c>
      <c r="I61" s="60">
        <v>137.93</v>
      </c>
      <c r="J61" s="60">
        <v>0</v>
      </c>
      <c r="K61" s="57">
        <v>0</v>
      </c>
      <c r="L61" s="57">
        <v>0</v>
      </c>
      <c r="M61" s="57">
        <v>1437.19</v>
      </c>
    </row>
    <row r="62" customHeight="1" spans="1:13">
      <c r="A62" s="57">
        <v>60</v>
      </c>
      <c r="B62" s="57" t="s">
        <v>2024</v>
      </c>
      <c r="C62" s="58">
        <v>1578.42</v>
      </c>
      <c r="D62" s="57">
        <v>1534.33</v>
      </c>
      <c r="E62" s="57">
        <v>0</v>
      </c>
      <c r="F62" s="57">
        <v>0</v>
      </c>
      <c r="G62" s="57">
        <v>960.72</v>
      </c>
      <c r="H62" s="57">
        <v>372.85</v>
      </c>
      <c r="I62" s="60">
        <v>140.53</v>
      </c>
      <c r="J62" s="60">
        <v>0</v>
      </c>
      <c r="K62" s="57">
        <v>0</v>
      </c>
      <c r="L62" s="57">
        <v>0</v>
      </c>
      <c r="M62" s="57">
        <v>1474.1</v>
      </c>
    </row>
    <row r="63" customHeight="1" spans="1:13">
      <c r="A63" s="57">
        <v>61</v>
      </c>
      <c r="B63" s="57" t="s">
        <v>2025</v>
      </c>
      <c r="C63" s="58">
        <v>1670.44</v>
      </c>
      <c r="D63" s="57">
        <v>1565.62</v>
      </c>
      <c r="E63" s="57">
        <v>0</v>
      </c>
      <c r="F63" s="57">
        <v>0</v>
      </c>
      <c r="G63" s="57">
        <v>983.25</v>
      </c>
      <c r="H63" s="57">
        <v>378.54</v>
      </c>
      <c r="I63" s="60">
        <v>142.68</v>
      </c>
      <c r="J63" s="60">
        <v>0</v>
      </c>
      <c r="K63" s="57">
        <v>0</v>
      </c>
      <c r="L63" s="57">
        <v>0</v>
      </c>
      <c r="M63" s="57">
        <v>1504.47</v>
      </c>
    </row>
    <row r="64" customHeight="1" spans="1:13">
      <c r="A64" s="57">
        <v>62</v>
      </c>
      <c r="B64" s="57" t="s">
        <v>2026</v>
      </c>
      <c r="C64" s="58">
        <v>1789.64</v>
      </c>
      <c r="D64" s="57">
        <v>1742.86</v>
      </c>
      <c r="E64" s="57">
        <v>0</v>
      </c>
      <c r="F64" s="57">
        <v>0</v>
      </c>
      <c r="G64" s="57">
        <v>1110.86</v>
      </c>
      <c r="H64" s="57">
        <v>410.8</v>
      </c>
      <c r="I64" s="60">
        <v>154.84</v>
      </c>
      <c r="J64" s="60">
        <v>0</v>
      </c>
      <c r="K64" s="57">
        <v>0</v>
      </c>
      <c r="L64" s="57">
        <v>0</v>
      </c>
      <c r="M64" s="57">
        <v>1676.5</v>
      </c>
    </row>
    <row r="65" customHeight="1" spans="1:13">
      <c r="A65" s="57">
        <v>63</v>
      </c>
      <c r="B65" s="57" t="s">
        <v>2027</v>
      </c>
      <c r="C65" s="58">
        <v>2581.59</v>
      </c>
      <c r="D65" s="57">
        <v>2318.83</v>
      </c>
      <c r="E65" s="57">
        <v>0</v>
      </c>
      <c r="F65" s="57">
        <v>0</v>
      </c>
      <c r="G65" s="57">
        <v>1669.56</v>
      </c>
      <c r="H65" s="57">
        <v>422.03</v>
      </c>
      <c r="I65" s="60">
        <v>159.07</v>
      </c>
      <c r="J65" s="60">
        <v>0</v>
      </c>
      <c r="K65" s="57">
        <v>0</v>
      </c>
      <c r="L65" s="57">
        <v>0</v>
      </c>
      <c r="M65" s="57">
        <v>2250.66</v>
      </c>
    </row>
    <row r="66" customHeight="1" spans="1:13">
      <c r="A66" s="57">
        <v>64</v>
      </c>
      <c r="B66" s="57" t="s">
        <v>2028</v>
      </c>
      <c r="C66" s="58">
        <v>2548.17</v>
      </c>
      <c r="D66" s="57">
        <v>2445.44</v>
      </c>
      <c r="E66" s="57">
        <v>0</v>
      </c>
      <c r="F66" s="57">
        <v>0</v>
      </c>
      <c r="G66" s="57">
        <v>1616.72</v>
      </c>
      <c r="H66" s="57">
        <v>538.67</v>
      </c>
      <c r="I66" s="60">
        <v>203.04</v>
      </c>
      <c r="J66" s="60">
        <v>0</v>
      </c>
      <c r="K66" s="57">
        <v>0</v>
      </c>
      <c r="L66" s="57">
        <v>0</v>
      </c>
      <c r="M66" s="57">
        <v>2358.43</v>
      </c>
    </row>
    <row r="67" customHeight="1" spans="1:13">
      <c r="A67" s="57">
        <v>65</v>
      </c>
      <c r="B67" s="57" t="s">
        <v>2029</v>
      </c>
      <c r="C67" s="58">
        <v>2672.44</v>
      </c>
      <c r="D67" s="57">
        <v>2573.84</v>
      </c>
      <c r="E67" s="57">
        <v>0</v>
      </c>
      <c r="F67" s="57">
        <v>0</v>
      </c>
      <c r="G67" s="57">
        <v>1709.16</v>
      </c>
      <c r="H67" s="57">
        <v>562.04</v>
      </c>
      <c r="I67" s="60">
        <v>211.85</v>
      </c>
      <c r="J67" s="60">
        <v>0</v>
      </c>
      <c r="K67" s="57">
        <v>0</v>
      </c>
      <c r="L67" s="57">
        <v>0</v>
      </c>
      <c r="M67" s="57">
        <v>2483.05</v>
      </c>
    </row>
    <row r="68" customHeight="1" spans="1:13">
      <c r="A68" s="57">
        <v>66</v>
      </c>
      <c r="B68" s="57" t="s">
        <v>2030</v>
      </c>
      <c r="C68" s="58">
        <v>2692.81</v>
      </c>
      <c r="D68" s="57">
        <v>2582.16</v>
      </c>
      <c r="E68" s="57">
        <v>0</v>
      </c>
      <c r="F68" s="57">
        <v>0</v>
      </c>
      <c r="G68" s="57">
        <v>1715.16</v>
      </c>
      <c r="H68" s="57">
        <v>563.55</v>
      </c>
      <c r="I68" s="60">
        <v>212.42</v>
      </c>
      <c r="J68" s="60">
        <v>0</v>
      </c>
      <c r="K68" s="57">
        <v>0</v>
      </c>
      <c r="L68" s="57">
        <v>0</v>
      </c>
      <c r="M68" s="57">
        <v>2491.13</v>
      </c>
    </row>
    <row r="69" customHeight="1" spans="1:13">
      <c r="A69" s="57">
        <v>67</v>
      </c>
      <c r="B69" s="57" t="s">
        <v>2031</v>
      </c>
      <c r="C69" s="58">
        <v>2895.45</v>
      </c>
      <c r="D69" s="57">
        <v>2743.57</v>
      </c>
      <c r="E69" s="57">
        <v>0</v>
      </c>
      <c r="F69" s="57">
        <v>0</v>
      </c>
      <c r="G69" s="57">
        <v>1831.37</v>
      </c>
      <c r="H69" s="57">
        <v>592.93</v>
      </c>
      <c r="I69" s="60">
        <v>223.49</v>
      </c>
      <c r="J69" s="60">
        <v>0</v>
      </c>
      <c r="K69" s="57">
        <v>0</v>
      </c>
      <c r="L69" s="57">
        <v>0</v>
      </c>
      <c r="M69" s="57">
        <v>2647.79</v>
      </c>
    </row>
    <row r="70" customHeight="1" spans="1:13">
      <c r="A70" s="57">
        <v>68</v>
      </c>
      <c r="B70" s="57" t="s">
        <v>536</v>
      </c>
      <c r="C70" s="58">
        <v>3002.09</v>
      </c>
      <c r="D70" s="57">
        <v>2768.62</v>
      </c>
      <c r="E70" s="57">
        <v>0</v>
      </c>
      <c r="F70" s="57">
        <v>0</v>
      </c>
      <c r="G70" s="57">
        <v>1849.41</v>
      </c>
      <c r="H70" s="57">
        <v>597.49</v>
      </c>
      <c r="I70" s="60">
        <v>225.2</v>
      </c>
      <c r="J70" s="60">
        <v>0</v>
      </c>
      <c r="K70" s="57">
        <v>0</v>
      </c>
      <c r="L70" s="57">
        <v>0</v>
      </c>
      <c r="M70" s="57">
        <v>2672.1</v>
      </c>
    </row>
    <row r="71" customHeight="1" spans="1:13">
      <c r="A71" s="57">
        <v>69</v>
      </c>
      <c r="B71" s="57" t="s">
        <v>2032</v>
      </c>
      <c r="C71" s="58">
        <v>1931.4</v>
      </c>
      <c r="D71" s="57">
        <v>1824.41</v>
      </c>
      <c r="E71" s="57">
        <v>0</v>
      </c>
      <c r="F71" s="57">
        <v>0</v>
      </c>
      <c r="G71" s="57">
        <v>1169.58</v>
      </c>
      <c r="H71" s="57">
        <v>425.64</v>
      </c>
      <c r="I71" s="60">
        <v>229.19</v>
      </c>
      <c r="J71" s="60">
        <v>0</v>
      </c>
      <c r="K71" s="57">
        <v>0</v>
      </c>
      <c r="L71" s="57">
        <v>0</v>
      </c>
      <c r="M71" s="57">
        <v>1824.41</v>
      </c>
    </row>
    <row r="72" customHeight="1" spans="1:13">
      <c r="A72" s="57">
        <v>70</v>
      </c>
      <c r="B72" s="57" t="s">
        <v>2033</v>
      </c>
      <c r="C72" s="58">
        <v>720.98</v>
      </c>
      <c r="D72" s="57">
        <v>661.05</v>
      </c>
      <c r="E72" s="57">
        <v>0</v>
      </c>
      <c r="F72" s="57">
        <v>0</v>
      </c>
      <c r="G72" s="57">
        <v>331.96</v>
      </c>
      <c r="H72" s="57">
        <v>0</v>
      </c>
      <c r="I72" s="60">
        <v>230.36</v>
      </c>
      <c r="J72" s="60">
        <v>0</v>
      </c>
      <c r="K72" s="57">
        <v>0</v>
      </c>
      <c r="L72" s="57">
        <v>0</v>
      </c>
      <c r="M72" s="57">
        <v>562.32</v>
      </c>
    </row>
    <row r="73" customHeight="1" spans="1:13">
      <c r="A73" s="57">
        <v>71</v>
      </c>
      <c r="B73" s="57" t="s">
        <v>2034</v>
      </c>
      <c r="C73" s="58">
        <v>2950.95</v>
      </c>
      <c r="D73" s="57">
        <v>2882.57</v>
      </c>
      <c r="E73" s="57">
        <v>0</v>
      </c>
      <c r="F73" s="57">
        <v>0</v>
      </c>
      <c r="G73" s="57">
        <v>1931.45</v>
      </c>
      <c r="H73" s="57">
        <v>618.23</v>
      </c>
      <c r="I73" s="60">
        <v>233.02</v>
      </c>
      <c r="J73" s="60">
        <v>0</v>
      </c>
      <c r="K73" s="57">
        <v>0</v>
      </c>
      <c r="L73" s="57">
        <v>0</v>
      </c>
      <c r="M73" s="57">
        <v>2782.7</v>
      </c>
    </row>
    <row r="74" customHeight="1" spans="1:13">
      <c r="A74" s="57">
        <v>72</v>
      </c>
      <c r="B74" s="57" t="s">
        <v>2035</v>
      </c>
      <c r="C74" s="58">
        <v>3128.69</v>
      </c>
      <c r="D74" s="57">
        <v>2931.73</v>
      </c>
      <c r="E74" s="57">
        <v>0</v>
      </c>
      <c r="F74" s="57">
        <v>0</v>
      </c>
      <c r="G74" s="57">
        <v>1966.85</v>
      </c>
      <c r="H74" s="57">
        <v>627.17</v>
      </c>
      <c r="I74" s="60">
        <v>236.4</v>
      </c>
      <c r="J74" s="60">
        <v>0</v>
      </c>
      <c r="K74" s="57">
        <v>0</v>
      </c>
      <c r="L74" s="57">
        <v>0</v>
      </c>
      <c r="M74" s="57">
        <v>2830.42</v>
      </c>
    </row>
    <row r="75" customHeight="1" spans="1:13">
      <c r="A75" s="57">
        <v>73</v>
      </c>
      <c r="B75" s="57" t="s">
        <v>2029</v>
      </c>
      <c r="C75" s="58">
        <v>3724.61</v>
      </c>
      <c r="D75" s="57">
        <v>3594.95</v>
      </c>
      <c r="E75" s="57">
        <v>0</v>
      </c>
      <c r="F75" s="57">
        <v>0</v>
      </c>
      <c r="G75" s="57">
        <v>2588.36</v>
      </c>
      <c r="H75" s="57">
        <v>654.28</v>
      </c>
      <c r="I75" s="60">
        <v>246.62</v>
      </c>
      <c r="J75" s="60">
        <v>0</v>
      </c>
      <c r="K75" s="57">
        <v>0</v>
      </c>
      <c r="L75" s="57">
        <v>0</v>
      </c>
      <c r="M75" s="57">
        <v>3489.26</v>
      </c>
    </row>
    <row r="76" customHeight="1" spans="1:13">
      <c r="A76" s="57">
        <v>74</v>
      </c>
      <c r="B76" s="57" t="s">
        <v>2036</v>
      </c>
      <c r="C76" s="58">
        <v>3553.56</v>
      </c>
      <c r="D76" s="57">
        <v>3116.69</v>
      </c>
      <c r="E76" s="57">
        <v>0</v>
      </c>
      <c r="F76" s="57">
        <v>0</v>
      </c>
      <c r="G76" s="57">
        <v>2100.02</v>
      </c>
      <c r="H76" s="57">
        <v>660.84</v>
      </c>
      <c r="I76" s="60">
        <v>249.08</v>
      </c>
      <c r="J76" s="60">
        <v>0</v>
      </c>
      <c r="K76" s="57">
        <v>0</v>
      </c>
      <c r="L76" s="57">
        <v>0</v>
      </c>
      <c r="M76" s="57">
        <v>3009.94</v>
      </c>
    </row>
    <row r="77" customHeight="1" spans="1:13">
      <c r="A77" s="57">
        <v>75</v>
      </c>
      <c r="B77" s="57" t="s">
        <v>2035</v>
      </c>
      <c r="C77" s="58">
        <v>3340.75</v>
      </c>
      <c r="D77" s="57">
        <v>3220.5</v>
      </c>
      <c r="E77" s="57">
        <v>0</v>
      </c>
      <c r="F77" s="57">
        <v>0</v>
      </c>
      <c r="G77" s="57">
        <v>2174.76</v>
      </c>
      <c r="H77" s="57">
        <v>679.73</v>
      </c>
      <c r="I77" s="60">
        <v>256.21</v>
      </c>
      <c r="J77" s="60">
        <v>0</v>
      </c>
      <c r="K77" s="57">
        <v>0</v>
      </c>
      <c r="L77" s="57">
        <v>0</v>
      </c>
      <c r="M77" s="57">
        <v>3110.7</v>
      </c>
    </row>
    <row r="78" customHeight="1" spans="1:13">
      <c r="A78" s="57">
        <v>76</v>
      </c>
      <c r="B78" s="57" t="s">
        <v>2037</v>
      </c>
      <c r="C78" s="58">
        <v>3833.11</v>
      </c>
      <c r="D78" s="57">
        <v>3443.8</v>
      </c>
      <c r="E78" s="57">
        <v>0</v>
      </c>
      <c r="F78" s="57">
        <v>0</v>
      </c>
      <c r="G78" s="57">
        <v>2335.54</v>
      </c>
      <c r="H78" s="57">
        <v>720.37</v>
      </c>
      <c r="I78" s="60">
        <v>271.52</v>
      </c>
      <c r="J78" s="60">
        <v>0</v>
      </c>
      <c r="K78" s="57">
        <v>0</v>
      </c>
      <c r="L78" s="57">
        <v>0</v>
      </c>
      <c r="M78" s="57">
        <v>3327.43</v>
      </c>
    </row>
    <row r="79" customHeight="1" spans="1:13">
      <c r="A79" s="57">
        <v>77</v>
      </c>
      <c r="B79" s="57" t="s">
        <v>1341</v>
      </c>
      <c r="C79" s="58">
        <v>2396.46</v>
      </c>
      <c r="D79" s="57">
        <v>2308.91</v>
      </c>
      <c r="E79" s="57">
        <v>0</v>
      </c>
      <c r="F79" s="57">
        <v>0</v>
      </c>
      <c r="G79" s="57">
        <v>1518.42</v>
      </c>
      <c r="H79" s="57">
        <v>513.82</v>
      </c>
      <c r="I79" s="60">
        <v>276.67</v>
      </c>
      <c r="J79" s="60">
        <v>0</v>
      </c>
      <c r="K79" s="57">
        <v>0</v>
      </c>
      <c r="L79" s="57">
        <v>0</v>
      </c>
      <c r="M79" s="57">
        <v>2308.91</v>
      </c>
    </row>
    <row r="80" customHeight="1" spans="1:13">
      <c r="A80" s="57">
        <v>78</v>
      </c>
      <c r="B80" s="57" t="s">
        <v>2038</v>
      </c>
      <c r="C80" s="58">
        <v>3927.38</v>
      </c>
      <c r="D80" s="57">
        <v>3583.52</v>
      </c>
      <c r="E80" s="57">
        <v>0</v>
      </c>
      <c r="F80" s="57">
        <v>0</v>
      </c>
      <c r="G80" s="57">
        <v>2436.13</v>
      </c>
      <c r="H80" s="57">
        <v>745.8</v>
      </c>
      <c r="I80" s="60">
        <v>281.11</v>
      </c>
      <c r="J80" s="60">
        <v>0</v>
      </c>
      <c r="K80" s="57">
        <v>0</v>
      </c>
      <c r="L80" s="57">
        <v>0</v>
      </c>
      <c r="M80" s="57">
        <v>3463.04</v>
      </c>
    </row>
    <row r="81" customHeight="1" spans="1:13">
      <c r="A81" s="57">
        <v>79</v>
      </c>
      <c r="B81" s="57" t="s">
        <v>2039</v>
      </c>
      <c r="C81" s="58">
        <v>3830.16</v>
      </c>
      <c r="D81" s="57">
        <v>3745.95</v>
      </c>
      <c r="E81" s="57">
        <v>0</v>
      </c>
      <c r="F81" s="57">
        <v>0</v>
      </c>
      <c r="G81" s="57">
        <v>2553.08</v>
      </c>
      <c r="H81" s="57">
        <v>775.37</v>
      </c>
      <c r="I81" s="60">
        <v>292.25</v>
      </c>
      <c r="J81" s="60">
        <v>0</v>
      </c>
      <c r="K81" s="57">
        <v>0</v>
      </c>
      <c r="L81" s="57">
        <v>0</v>
      </c>
      <c r="M81" s="57">
        <v>3620.7</v>
      </c>
    </row>
    <row r="82" customHeight="1" spans="1:13">
      <c r="A82" s="57">
        <v>80</v>
      </c>
      <c r="B82" s="57" t="s">
        <v>2040</v>
      </c>
      <c r="C82" s="58">
        <v>3861.81</v>
      </c>
      <c r="D82" s="57">
        <v>3764.1</v>
      </c>
      <c r="E82" s="57">
        <v>0</v>
      </c>
      <c r="F82" s="57">
        <v>0</v>
      </c>
      <c r="G82" s="57">
        <v>2566.15</v>
      </c>
      <c r="H82" s="57">
        <v>778.67</v>
      </c>
      <c r="I82" s="60">
        <v>293.5</v>
      </c>
      <c r="J82" s="60">
        <v>0</v>
      </c>
      <c r="K82" s="57">
        <v>0</v>
      </c>
      <c r="L82" s="57">
        <v>0</v>
      </c>
      <c r="M82" s="57">
        <v>3638.32</v>
      </c>
    </row>
    <row r="83" customHeight="1" spans="1:13">
      <c r="A83" s="57">
        <v>81</v>
      </c>
      <c r="B83" s="57" t="s">
        <v>2041</v>
      </c>
      <c r="C83" s="58">
        <v>4426.17</v>
      </c>
      <c r="D83" s="57">
        <v>4197.64</v>
      </c>
      <c r="E83" s="57">
        <v>0</v>
      </c>
      <c r="F83" s="57">
        <v>0</v>
      </c>
      <c r="G83" s="57">
        <v>2878.3</v>
      </c>
      <c r="H83" s="57">
        <v>857.57</v>
      </c>
      <c r="I83" s="60">
        <v>323.24</v>
      </c>
      <c r="J83" s="60">
        <v>0</v>
      </c>
      <c r="K83" s="57">
        <v>0</v>
      </c>
      <c r="L83" s="57">
        <v>0</v>
      </c>
      <c r="M83" s="57">
        <v>4059.11</v>
      </c>
    </row>
    <row r="84" customHeight="1" spans="1:13">
      <c r="A84" s="57">
        <v>82</v>
      </c>
      <c r="B84" s="57" t="s">
        <v>2042</v>
      </c>
      <c r="C84" s="58">
        <v>1427.09</v>
      </c>
      <c r="D84" s="57">
        <v>1169.6</v>
      </c>
      <c r="E84" s="57">
        <v>0</v>
      </c>
      <c r="F84" s="57">
        <v>0</v>
      </c>
      <c r="G84" s="57">
        <v>698.11</v>
      </c>
      <c r="H84" s="57">
        <v>0</v>
      </c>
      <c r="I84" s="60">
        <v>330.04</v>
      </c>
      <c r="J84" s="60">
        <v>0</v>
      </c>
      <c r="K84" s="57">
        <v>0</v>
      </c>
      <c r="L84" s="57">
        <v>0</v>
      </c>
      <c r="M84" s="57">
        <v>1028.15</v>
      </c>
    </row>
    <row r="85" customHeight="1" spans="1:13">
      <c r="A85" s="57">
        <v>83</v>
      </c>
      <c r="B85" s="57" t="s">
        <v>2043</v>
      </c>
      <c r="C85" s="58">
        <v>4547.7</v>
      </c>
      <c r="D85" s="57">
        <v>4333.35</v>
      </c>
      <c r="E85" s="57">
        <v>0</v>
      </c>
      <c r="F85" s="57">
        <v>0</v>
      </c>
      <c r="G85" s="57">
        <v>2976.01</v>
      </c>
      <c r="H85" s="57">
        <v>882.27</v>
      </c>
      <c r="I85" s="60">
        <v>332.55</v>
      </c>
      <c r="J85" s="60">
        <v>0</v>
      </c>
      <c r="K85" s="57">
        <v>0</v>
      </c>
      <c r="L85" s="57">
        <v>0</v>
      </c>
      <c r="M85" s="57">
        <v>4190.83</v>
      </c>
    </row>
    <row r="86" customHeight="1" spans="1:13">
      <c r="A86" s="57">
        <v>84</v>
      </c>
      <c r="B86" s="57" t="s">
        <v>2044</v>
      </c>
      <c r="C86" s="58">
        <v>4585.02</v>
      </c>
      <c r="D86" s="57">
        <v>4380.7</v>
      </c>
      <c r="E86" s="57">
        <v>0</v>
      </c>
      <c r="F86" s="57">
        <v>0</v>
      </c>
      <c r="G86" s="57">
        <v>3010.1</v>
      </c>
      <c r="H86" s="57">
        <v>890.89</v>
      </c>
      <c r="I86" s="60">
        <v>335.8</v>
      </c>
      <c r="J86" s="60">
        <v>0</v>
      </c>
      <c r="K86" s="57">
        <v>0</v>
      </c>
      <c r="L86" s="57">
        <v>0</v>
      </c>
      <c r="M86" s="57">
        <v>4236.79</v>
      </c>
    </row>
    <row r="87" customHeight="1" spans="1:13">
      <c r="A87" s="57">
        <v>85</v>
      </c>
      <c r="B87" s="57" t="s">
        <v>1868</v>
      </c>
      <c r="C87" s="58">
        <v>3160.52</v>
      </c>
      <c r="D87" s="57">
        <v>3041.86</v>
      </c>
      <c r="E87" s="57">
        <v>0</v>
      </c>
      <c r="F87" s="57">
        <v>0</v>
      </c>
      <c r="G87" s="57">
        <v>2046.14</v>
      </c>
      <c r="H87" s="57">
        <v>647.22</v>
      </c>
      <c r="I87" s="60">
        <v>348.5</v>
      </c>
      <c r="J87" s="60">
        <v>0</v>
      </c>
      <c r="K87" s="57">
        <v>0</v>
      </c>
      <c r="L87" s="57">
        <v>0</v>
      </c>
      <c r="M87" s="57">
        <v>3041.86</v>
      </c>
    </row>
    <row r="88" customHeight="1" spans="1:13">
      <c r="A88" s="57">
        <v>86</v>
      </c>
      <c r="B88" s="57" t="s">
        <v>2045</v>
      </c>
      <c r="C88" s="58">
        <v>761.17</v>
      </c>
      <c r="D88" s="57">
        <v>749.75</v>
      </c>
      <c r="E88" s="57">
        <v>0</v>
      </c>
      <c r="F88" s="57">
        <v>0</v>
      </c>
      <c r="G88" s="57">
        <v>251.82</v>
      </c>
      <c r="H88" s="57">
        <v>0</v>
      </c>
      <c r="I88" s="60">
        <v>348.55</v>
      </c>
      <c r="J88" s="60">
        <v>0</v>
      </c>
      <c r="K88" s="57">
        <v>0</v>
      </c>
      <c r="L88" s="57">
        <v>0</v>
      </c>
      <c r="M88" s="57">
        <v>600.37</v>
      </c>
    </row>
    <row r="89" customHeight="1" spans="1:13">
      <c r="A89" s="57">
        <v>87</v>
      </c>
      <c r="B89" s="57" t="s">
        <v>2046</v>
      </c>
      <c r="C89" s="58">
        <v>4173.13</v>
      </c>
      <c r="D89" s="57">
        <v>3918.8</v>
      </c>
      <c r="E89" s="57">
        <v>0</v>
      </c>
      <c r="F89" s="57">
        <v>0</v>
      </c>
      <c r="G89" s="57">
        <v>2677.54</v>
      </c>
      <c r="H89" s="57">
        <v>737.32</v>
      </c>
      <c r="I89" s="60">
        <v>352.76</v>
      </c>
      <c r="J89" s="60">
        <v>0</v>
      </c>
      <c r="K89" s="57">
        <v>0</v>
      </c>
      <c r="L89" s="57">
        <v>0</v>
      </c>
      <c r="M89" s="57">
        <v>3767.62</v>
      </c>
    </row>
    <row r="90" customHeight="1" spans="1:13">
      <c r="A90" s="57">
        <v>88</v>
      </c>
      <c r="B90" s="57" t="s">
        <v>816</v>
      </c>
      <c r="C90" s="58">
        <v>816.56</v>
      </c>
      <c r="D90" s="57">
        <v>790.92</v>
      </c>
      <c r="E90" s="57">
        <v>0</v>
      </c>
      <c r="F90" s="57">
        <v>0</v>
      </c>
      <c r="G90" s="57">
        <v>281.46</v>
      </c>
      <c r="H90" s="57">
        <v>0</v>
      </c>
      <c r="I90" s="60">
        <v>356.62</v>
      </c>
      <c r="J90" s="60">
        <v>0</v>
      </c>
      <c r="K90" s="57">
        <v>0</v>
      </c>
      <c r="L90" s="57">
        <v>0</v>
      </c>
      <c r="M90" s="57">
        <v>638.08</v>
      </c>
    </row>
    <row r="91" customHeight="1" spans="1:13">
      <c r="A91" s="57">
        <v>89</v>
      </c>
      <c r="B91" s="57" t="s">
        <v>2047</v>
      </c>
      <c r="C91" s="58">
        <v>1953.67</v>
      </c>
      <c r="D91" s="57">
        <v>1867.51</v>
      </c>
      <c r="E91" s="57">
        <v>0</v>
      </c>
      <c r="F91" s="57">
        <v>0</v>
      </c>
      <c r="G91" s="57">
        <v>1344.61</v>
      </c>
      <c r="H91" s="57">
        <v>0</v>
      </c>
      <c r="I91" s="60">
        <v>366.03</v>
      </c>
      <c r="J91" s="60">
        <v>0</v>
      </c>
      <c r="K91" s="57">
        <v>0</v>
      </c>
      <c r="L91" s="57">
        <v>0</v>
      </c>
      <c r="M91" s="57">
        <v>1710.64</v>
      </c>
    </row>
    <row r="92" customHeight="1" spans="1:13">
      <c r="A92" s="57">
        <v>90</v>
      </c>
      <c r="B92" s="57" t="s">
        <v>1047</v>
      </c>
      <c r="C92" s="58">
        <v>1599.88</v>
      </c>
      <c r="D92" s="57">
        <v>1359.65</v>
      </c>
      <c r="E92" s="57">
        <v>0</v>
      </c>
      <c r="F92" s="57">
        <v>0</v>
      </c>
      <c r="G92" s="57">
        <v>834.95</v>
      </c>
      <c r="H92" s="57">
        <v>0</v>
      </c>
      <c r="I92" s="60">
        <v>367.29</v>
      </c>
      <c r="J92" s="60">
        <v>0</v>
      </c>
      <c r="K92" s="57">
        <v>0</v>
      </c>
      <c r="L92" s="57">
        <v>0</v>
      </c>
      <c r="M92" s="57">
        <v>1202.24</v>
      </c>
    </row>
    <row r="93" customHeight="1" spans="1:13">
      <c r="A93" s="57">
        <v>91</v>
      </c>
      <c r="B93" s="57" t="s">
        <v>2048</v>
      </c>
      <c r="C93" s="58">
        <v>873.28</v>
      </c>
      <c r="D93" s="57">
        <v>854.82</v>
      </c>
      <c r="E93" s="57">
        <v>0</v>
      </c>
      <c r="F93" s="57">
        <v>0</v>
      </c>
      <c r="G93" s="57">
        <v>327.47</v>
      </c>
      <c r="H93" s="57">
        <v>0</v>
      </c>
      <c r="I93" s="60">
        <v>369.15</v>
      </c>
      <c r="J93" s="60">
        <v>0</v>
      </c>
      <c r="K93" s="57">
        <v>0</v>
      </c>
      <c r="L93" s="57">
        <v>0</v>
      </c>
      <c r="M93" s="57">
        <v>696.62</v>
      </c>
    </row>
    <row r="94" customHeight="1" spans="1:13">
      <c r="A94" s="57">
        <v>92</v>
      </c>
      <c r="B94" s="57" t="s">
        <v>2036</v>
      </c>
      <c r="C94" s="58">
        <v>5242.57</v>
      </c>
      <c r="D94" s="57">
        <v>4868.76</v>
      </c>
      <c r="E94" s="57">
        <v>0</v>
      </c>
      <c r="F94" s="57">
        <v>0</v>
      </c>
      <c r="G94" s="57">
        <v>3361.51</v>
      </c>
      <c r="H94" s="57">
        <v>979.71</v>
      </c>
      <c r="I94" s="60">
        <v>369.28</v>
      </c>
      <c r="J94" s="60">
        <v>0</v>
      </c>
      <c r="K94" s="57">
        <v>0</v>
      </c>
      <c r="L94" s="57">
        <v>0</v>
      </c>
      <c r="M94" s="57">
        <v>4710.5</v>
      </c>
    </row>
    <row r="95" customHeight="1" spans="1:13">
      <c r="A95" s="57">
        <v>93</v>
      </c>
      <c r="B95" s="57" t="s">
        <v>2049</v>
      </c>
      <c r="C95" s="58">
        <v>1448.08</v>
      </c>
      <c r="D95" s="57">
        <v>1386.87</v>
      </c>
      <c r="E95" s="57">
        <v>0</v>
      </c>
      <c r="F95" s="57">
        <v>0</v>
      </c>
      <c r="G95" s="57">
        <v>854.55</v>
      </c>
      <c r="H95" s="57">
        <v>0</v>
      </c>
      <c r="I95" s="60">
        <v>372.62</v>
      </c>
      <c r="J95" s="60">
        <v>0</v>
      </c>
      <c r="K95" s="57">
        <v>0</v>
      </c>
      <c r="L95" s="57">
        <v>0</v>
      </c>
      <c r="M95" s="57">
        <v>1227.17</v>
      </c>
    </row>
    <row r="96" customHeight="1" spans="1:13">
      <c r="A96" s="57">
        <v>94</v>
      </c>
      <c r="B96" s="57" t="s">
        <v>2050</v>
      </c>
      <c r="C96" s="58">
        <v>1438.95</v>
      </c>
      <c r="D96" s="57">
        <v>1432.09</v>
      </c>
      <c r="E96" s="57">
        <v>0</v>
      </c>
      <c r="F96" s="57">
        <v>0</v>
      </c>
      <c r="G96" s="57">
        <v>887.1</v>
      </c>
      <c r="H96" s="57">
        <v>0</v>
      </c>
      <c r="I96" s="60">
        <v>381.49</v>
      </c>
      <c r="J96" s="60">
        <v>0</v>
      </c>
      <c r="K96" s="57">
        <v>0</v>
      </c>
      <c r="L96" s="57">
        <v>0</v>
      </c>
      <c r="M96" s="57">
        <v>1268.59</v>
      </c>
    </row>
    <row r="97" customHeight="1" spans="1:13">
      <c r="A97" s="57">
        <v>95</v>
      </c>
      <c r="B97" s="57" t="s">
        <v>2051</v>
      </c>
      <c r="C97" s="58">
        <v>3184.17</v>
      </c>
      <c r="D97" s="57">
        <v>3061.15</v>
      </c>
      <c r="E97" s="57">
        <v>0</v>
      </c>
      <c r="F97" s="57">
        <v>0</v>
      </c>
      <c r="G97" s="57">
        <v>2060.03</v>
      </c>
      <c r="H97" s="57">
        <v>450.68</v>
      </c>
      <c r="I97" s="60">
        <v>385.31</v>
      </c>
      <c r="J97" s="60">
        <v>0</v>
      </c>
      <c r="K97" s="57">
        <v>0</v>
      </c>
      <c r="L97" s="57">
        <v>0</v>
      </c>
      <c r="M97" s="57">
        <v>2896.02</v>
      </c>
    </row>
    <row r="98" customHeight="1" spans="1:13">
      <c r="A98" s="57">
        <v>96</v>
      </c>
      <c r="B98" s="57" t="s">
        <v>2052</v>
      </c>
      <c r="C98" s="58">
        <v>1629.8</v>
      </c>
      <c r="D98" s="57">
        <v>1560.83</v>
      </c>
      <c r="E98" s="57">
        <v>0</v>
      </c>
      <c r="F98" s="57">
        <v>0</v>
      </c>
      <c r="G98" s="57">
        <v>979.8</v>
      </c>
      <c r="H98" s="57">
        <v>0</v>
      </c>
      <c r="I98" s="60">
        <v>406.72</v>
      </c>
      <c r="J98" s="60">
        <v>0</v>
      </c>
      <c r="K98" s="57">
        <v>0</v>
      </c>
      <c r="L98" s="57">
        <v>0</v>
      </c>
      <c r="M98" s="57">
        <v>1386.52</v>
      </c>
    </row>
    <row r="99" customHeight="1" spans="1:13">
      <c r="A99" s="57">
        <v>97</v>
      </c>
      <c r="B99" s="57" t="s">
        <v>2053</v>
      </c>
      <c r="C99" s="58">
        <v>1979.98</v>
      </c>
      <c r="D99" s="57">
        <v>1642.03</v>
      </c>
      <c r="E99" s="57">
        <v>0</v>
      </c>
      <c r="F99" s="57">
        <v>0</v>
      </c>
      <c r="G99" s="57">
        <v>1038.26</v>
      </c>
      <c r="H99" s="57">
        <v>0</v>
      </c>
      <c r="I99" s="60">
        <v>422.64</v>
      </c>
      <c r="J99" s="60">
        <v>0</v>
      </c>
      <c r="K99" s="57">
        <v>0</v>
      </c>
      <c r="L99" s="57">
        <v>0</v>
      </c>
      <c r="M99" s="57">
        <v>1460.9</v>
      </c>
    </row>
    <row r="100" customHeight="1" spans="1:13">
      <c r="A100" s="57">
        <v>98</v>
      </c>
      <c r="B100" s="57" t="s">
        <v>2054</v>
      </c>
      <c r="C100" s="58">
        <v>6163.26</v>
      </c>
      <c r="D100" s="57">
        <v>5788.46</v>
      </c>
      <c r="E100" s="57">
        <v>0</v>
      </c>
      <c r="F100" s="57">
        <v>0</v>
      </c>
      <c r="G100" s="57">
        <v>4023.69</v>
      </c>
      <c r="H100" s="57">
        <v>1147.1</v>
      </c>
      <c r="I100" s="60">
        <v>432.37</v>
      </c>
      <c r="J100" s="60">
        <v>0</v>
      </c>
      <c r="K100" s="57">
        <v>0</v>
      </c>
      <c r="L100" s="57">
        <v>0</v>
      </c>
      <c r="M100" s="57">
        <v>5603.16</v>
      </c>
    </row>
    <row r="101" customHeight="1" spans="1:13">
      <c r="A101" s="57">
        <v>99</v>
      </c>
      <c r="B101" s="57" t="s">
        <v>2055</v>
      </c>
      <c r="C101" s="58">
        <v>1869.95</v>
      </c>
      <c r="D101" s="57">
        <v>1742.41</v>
      </c>
      <c r="E101" s="57">
        <v>0</v>
      </c>
      <c r="F101" s="57">
        <v>0</v>
      </c>
      <c r="G101" s="57">
        <v>1110.54</v>
      </c>
      <c r="H101" s="57">
        <v>0</v>
      </c>
      <c r="I101" s="60">
        <v>442.31</v>
      </c>
      <c r="J101" s="60">
        <v>0</v>
      </c>
      <c r="K101" s="57">
        <v>0</v>
      </c>
      <c r="L101" s="57">
        <v>0</v>
      </c>
      <c r="M101" s="57">
        <v>1552.85</v>
      </c>
    </row>
    <row r="102" customHeight="1" spans="1:13">
      <c r="A102" s="57">
        <v>100</v>
      </c>
      <c r="B102" s="57" t="s">
        <v>2056</v>
      </c>
      <c r="C102" s="58">
        <v>4410.22</v>
      </c>
      <c r="D102" s="57">
        <v>4252.59</v>
      </c>
      <c r="E102" s="57">
        <v>0</v>
      </c>
      <c r="F102" s="57">
        <v>0</v>
      </c>
      <c r="G102" s="57">
        <v>3061.86</v>
      </c>
      <c r="H102" s="57">
        <v>550.78</v>
      </c>
      <c r="I102" s="60">
        <v>447.97</v>
      </c>
      <c r="J102" s="60">
        <v>0</v>
      </c>
      <c r="K102" s="57">
        <v>0</v>
      </c>
      <c r="L102" s="57">
        <v>0</v>
      </c>
      <c r="M102" s="57">
        <v>4060.61</v>
      </c>
    </row>
    <row r="103" customHeight="1" spans="1:13">
      <c r="A103" s="57">
        <v>101</v>
      </c>
      <c r="B103" s="57" t="s">
        <v>2057</v>
      </c>
      <c r="C103" s="58">
        <v>1849.98</v>
      </c>
      <c r="D103" s="57">
        <v>1782.99</v>
      </c>
      <c r="E103" s="57">
        <v>0</v>
      </c>
      <c r="F103" s="57">
        <v>0</v>
      </c>
      <c r="G103" s="57">
        <v>1139.75</v>
      </c>
      <c r="H103" s="57">
        <v>0</v>
      </c>
      <c r="I103" s="60">
        <v>450.27</v>
      </c>
      <c r="J103" s="60">
        <v>0</v>
      </c>
      <c r="K103" s="57">
        <v>0</v>
      </c>
      <c r="L103" s="57">
        <v>0</v>
      </c>
      <c r="M103" s="57">
        <v>1590.02</v>
      </c>
    </row>
    <row r="104" customHeight="1" spans="1:13">
      <c r="A104" s="57">
        <v>102</v>
      </c>
      <c r="B104" s="57" t="s">
        <v>2058</v>
      </c>
      <c r="C104" s="58">
        <v>1892.39</v>
      </c>
      <c r="D104" s="57">
        <v>1813.73</v>
      </c>
      <c r="E104" s="57">
        <v>0</v>
      </c>
      <c r="F104" s="57">
        <v>0</v>
      </c>
      <c r="G104" s="57">
        <v>1161.89</v>
      </c>
      <c r="H104" s="57">
        <v>0</v>
      </c>
      <c r="I104" s="60">
        <v>456.29</v>
      </c>
      <c r="J104" s="60">
        <v>0</v>
      </c>
      <c r="K104" s="57">
        <v>0</v>
      </c>
      <c r="L104" s="57">
        <v>0</v>
      </c>
      <c r="M104" s="57">
        <v>1618.18</v>
      </c>
    </row>
    <row r="105" customHeight="1" spans="1:13">
      <c r="A105" s="57">
        <v>103</v>
      </c>
      <c r="B105" s="57" t="s">
        <v>2059</v>
      </c>
      <c r="C105" s="58">
        <v>1502.3</v>
      </c>
      <c r="D105" s="57">
        <v>1326.1</v>
      </c>
      <c r="E105" s="57">
        <v>0</v>
      </c>
      <c r="F105" s="57">
        <v>0</v>
      </c>
      <c r="G105" s="57">
        <v>666.79</v>
      </c>
      <c r="H105" s="57">
        <v>0</v>
      </c>
      <c r="I105" s="60">
        <v>461.52</v>
      </c>
      <c r="J105" s="60">
        <v>0</v>
      </c>
      <c r="K105" s="57">
        <v>0</v>
      </c>
      <c r="L105" s="57">
        <v>0</v>
      </c>
      <c r="M105" s="57">
        <v>1128.31</v>
      </c>
    </row>
    <row r="106" customHeight="1" spans="1:13">
      <c r="A106" s="57">
        <v>104</v>
      </c>
      <c r="B106" s="57" t="s">
        <v>2060</v>
      </c>
      <c r="C106" s="58">
        <v>2015.66</v>
      </c>
      <c r="D106" s="57">
        <v>1863.89</v>
      </c>
      <c r="E106" s="57">
        <v>0</v>
      </c>
      <c r="F106" s="57">
        <v>0</v>
      </c>
      <c r="G106" s="57">
        <v>1198</v>
      </c>
      <c r="H106" s="57">
        <v>0</v>
      </c>
      <c r="I106" s="60">
        <v>466.12</v>
      </c>
      <c r="J106" s="60">
        <v>0</v>
      </c>
      <c r="K106" s="57">
        <v>0</v>
      </c>
      <c r="L106" s="57">
        <v>0</v>
      </c>
      <c r="M106" s="57">
        <v>1664.12</v>
      </c>
    </row>
    <row r="107" customHeight="1" spans="1:13">
      <c r="A107" s="57">
        <v>105</v>
      </c>
      <c r="B107" s="57" t="s">
        <v>2061</v>
      </c>
      <c r="C107" s="58">
        <v>2033.18</v>
      </c>
      <c r="D107" s="57">
        <v>1900.24</v>
      </c>
      <c r="E107" s="57">
        <v>0</v>
      </c>
      <c r="F107" s="57">
        <v>0</v>
      </c>
      <c r="G107" s="57">
        <v>1224.17</v>
      </c>
      <c r="H107" s="57">
        <v>0</v>
      </c>
      <c r="I107" s="60">
        <v>473.25</v>
      </c>
      <c r="J107" s="60">
        <v>0</v>
      </c>
      <c r="K107" s="57">
        <v>0</v>
      </c>
      <c r="L107" s="57">
        <v>0</v>
      </c>
      <c r="M107" s="57">
        <v>1697.42</v>
      </c>
    </row>
    <row r="108" customHeight="1" spans="1:13">
      <c r="A108" s="57">
        <v>106</v>
      </c>
      <c r="B108" s="57" t="s">
        <v>2062</v>
      </c>
      <c r="C108" s="58">
        <v>7254.46</v>
      </c>
      <c r="D108" s="57">
        <v>6908.58</v>
      </c>
      <c r="E108" s="57">
        <v>0</v>
      </c>
      <c r="F108" s="57">
        <v>0</v>
      </c>
      <c r="G108" s="57">
        <v>4830.18</v>
      </c>
      <c r="H108" s="57">
        <v>1350.96</v>
      </c>
      <c r="I108" s="60">
        <v>509.21</v>
      </c>
      <c r="J108" s="60">
        <v>0</v>
      </c>
      <c r="K108" s="57">
        <v>0</v>
      </c>
      <c r="L108" s="57">
        <v>0</v>
      </c>
      <c r="M108" s="57">
        <v>6690.35</v>
      </c>
    </row>
    <row r="109" customHeight="1" spans="1:13">
      <c r="A109" s="57">
        <v>107</v>
      </c>
      <c r="B109" s="57" t="s">
        <v>605</v>
      </c>
      <c r="C109" s="58">
        <v>8225.15</v>
      </c>
      <c r="D109" s="57">
        <v>6980.95</v>
      </c>
      <c r="E109" s="57">
        <v>0</v>
      </c>
      <c r="F109" s="57">
        <v>0</v>
      </c>
      <c r="G109" s="57">
        <v>4882.28</v>
      </c>
      <c r="H109" s="57">
        <v>1364.14</v>
      </c>
      <c r="I109" s="60">
        <v>514.17</v>
      </c>
      <c r="J109" s="60">
        <v>0</v>
      </c>
      <c r="K109" s="57">
        <v>0</v>
      </c>
      <c r="L109" s="57">
        <v>0</v>
      </c>
      <c r="M109" s="57">
        <v>6760.59</v>
      </c>
    </row>
    <row r="110" customHeight="1" spans="1:13">
      <c r="A110" s="57">
        <v>108</v>
      </c>
      <c r="B110" s="57" t="s">
        <v>2063</v>
      </c>
      <c r="C110" s="58">
        <v>2426.26</v>
      </c>
      <c r="D110" s="57">
        <v>2136.25</v>
      </c>
      <c r="E110" s="57">
        <v>0</v>
      </c>
      <c r="F110" s="57">
        <v>0</v>
      </c>
      <c r="G110" s="57">
        <v>1394.1</v>
      </c>
      <c r="H110" s="57">
        <v>0</v>
      </c>
      <c r="I110" s="60">
        <v>519.51</v>
      </c>
      <c r="J110" s="60">
        <v>0</v>
      </c>
      <c r="K110" s="57">
        <v>0</v>
      </c>
      <c r="L110" s="57">
        <v>0</v>
      </c>
      <c r="M110" s="57">
        <v>1913.61</v>
      </c>
    </row>
    <row r="111" customHeight="1" spans="1:13">
      <c r="A111" s="57">
        <v>109</v>
      </c>
      <c r="B111" s="57" t="s">
        <v>2064</v>
      </c>
      <c r="C111" s="58">
        <v>1774.91</v>
      </c>
      <c r="D111" s="57">
        <v>1632.62</v>
      </c>
      <c r="E111" s="57">
        <v>0</v>
      </c>
      <c r="F111" s="57">
        <v>0</v>
      </c>
      <c r="G111" s="57">
        <v>887.49</v>
      </c>
      <c r="H111" s="57">
        <v>0</v>
      </c>
      <c r="I111" s="60">
        <v>521.59</v>
      </c>
      <c r="J111" s="60">
        <v>0</v>
      </c>
      <c r="K111" s="57">
        <v>0</v>
      </c>
      <c r="L111" s="57">
        <v>0</v>
      </c>
      <c r="M111" s="57">
        <v>1409.08</v>
      </c>
    </row>
    <row r="112" customHeight="1" spans="1:13">
      <c r="A112" s="57">
        <v>110</v>
      </c>
      <c r="B112" s="57" t="s">
        <v>2065</v>
      </c>
      <c r="C112" s="58">
        <v>2291.05</v>
      </c>
      <c r="D112" s="57">
        <v>2180.11</v>
      </c>
      <c r="E112" s="57">
        <v>0</v>
      </c>
      <c r="F112" s="57">
        <v>0</v>
      </c>
      <c r="G112" s="57">
        <v>1425.68</v>
      </c>
      <c r="H112" s="57">
        <v>0</v>
      </c>
      <c r="I112" s="60">
        <v>528.1</v>
      </c>
      <c r="J112" s="60">
        <v>0</v>
      </c>
      <c r="K112" s="57">
        <v>0</v>
      </c>
      <c r="L112" s="57">
        <v>0</v>
      </c>
      <c r="M112" s="57">
        <v>1953.78</v>
      </c>
    </row>
    <row r="113" customHeight="1" spans="1:13">
      <c r="A113" s="57">
        <v>111</v>
      </c>
      <c r="B113" s="57" t="s">
        <v>2005</v>
      </c>
      <c r="C113" s="58">
        <v>2335.32</v>
      </c>
      <c r="D113" s="57">
        <v>2193.95</v>
      </c>
      <c r="E113" s="57">
        <v>0</v>
      </c>
      <c r="F113" s="57">
        <v>0</v>
      </c>
      <c r="G113" s="57">
        <v>1435.64</v>
      </c>
      <c r="H113" s="57">
        <v>0</v>
      </c>
      <c r="I113" s="60">
        <v>530.82</v>
      </c>
      <c r="J113" s="60">
        <v>0</v>
      </c>
      <c r="K113" s="57">
        <v>0</v>
      </c>
      <c r="L113" s="57">
        <v>0</v>
      </c>
      <c r="M113" s="57">
        <v>1966.46</v>
      </c>
    </row>
    <row r="114" customHeight="1" spans="1:13">
      <c r="A114" s="57">
        <v>112</v>
      </c>
      <c r="B114" s="57" t="s">
        <v>2066</v>
      </c>
      <c r="C114" s="58">
        <v>1762.5</v>
      </c>
      <c r="D114" s="57">
        <v>1685.76</v>
      </c>
      <c r="E114" s="57">
        <v>0</v>
      </c>
      <c r="F114" s="57">
        <v>0</v>
      </c>
      <c r="G114" s="57">
        <v>925.75</v>
      </c>
      <c r="H114" s="57">
        <v>0</v>
      </c>
      <c r="I114" s="60">
        <v>532.01</v>
      </c>
      <c r="J114" s="60">
        <v>0</v>
      </c>
      <c r="K114" s="57">
        <v>0</v>
      </c>
      <c r="L114" s="57">
        <v>0</v>
      </c>
      <c r="M114" s="57">
        <v>1457.76</v>
      </c>
    </row>
    <row r="115" customHeight="1" spans="1:13">
      <c r="A115" s="57">
        <v>113</v>
      </c>
      <c r="B115" s="57" t="s">
        <v>2067</v>
      </c>
      <c r="C115" s="58">
        <v>2300.23</v>
      </c>
      <c r="D115" s="57">
        <v>2201.1</v>
      </c>
      <c r="E115" s="57">
        <v>0</v>
      </c>
      <c r="F115" s="57">
        <v>0</v>
      </c>
      <c r="G115" s="57">
        <v>1440.79</v>
      </c>
      <c r="H115" s="57">
        <v>0</v>
      </c>
      <c r="I115" s="60">
        <v>532.22</v>
      </c>
      <c r="J115" s="60">
        <v>0</v>
      </c>
      <c r="K115" s="57">
        <v>0</v>
      </c>
      <c r="L115" s="57">
        <v>0</v>
      </c>
      <c r="M115" s="57">
        <v>1973.01</v>
      </c>
    </row>
    <row r="116" customHeight="1" spans="1:13">
      <c r="A116" s="57">
        <v>114</v>
      </c>
      <c r="B116" s="57" t="s">
        <v>2068</v>
      </c>
      <c r="C116" s="58">
        <v>2358.4</v>
      </c>
      <c r="D116" s="57">
        <v>2212.29</v>
      </c>
      <c r="E116" s="57">
        <v>0</v>
      </c>
      <c r="F116" s="57">
        <v>0</v>
      </c>
      <c r="G116" s="57">
        <v>1448.85</v>
      </c>
      <c r="H116" s="57">
        <v>0</v>
      </c>
      <c r="I116" s="60">
        <v>534.41</v>
      </c>
      <c r="J116" s="60">
        <v>0</v>
      </c>
      <c r="K116" s="57">
        <v>0</v>
      </c>
      <c r="L116" s="57">
        <v>0</v>
      </c>
      <c r="M116" s="57">
        <v>1983.26</v>
      </c>
    </row>
    <row r="117" customHeight="1" spans="1:13">
      <c r="A117" s="57">
        <v>115</v>
      </c>
      <c r="B117" s="57" t="s">
        <v>2069</v>
      </c>
      <c r="C117" s="58">
        <v>1798.98</v>
      </c>
      <c r="D117" s="57">
        <v>1739.69</v>
      </c>
      <c r="E117" s="57">
        <v>0</v>
      </c>
      <c r="F117" s="57">
        <v>0</v>
      </c>
      <c r="G117" s="57">
        <v>964.58</v>
      </c>
      <c r="H117" s="57">
        <v>0</v>
      </c>
      <c r="I117" s="60">
        <v>542.58</v>
      </c>
      <c r="J117" s="60">
        <v>0</v>
      </c>
      <c r="K117" s="57">
        <v>0</v>
      </c>
      <c r="L117" s="57">
        <v>0</v>
      </c>
      <c r="M117" s="57">
        <v>1507.16</v>
      </c>
    </row>
    <row r="118" customHeight="1" spans="1:13">
      <c r="A118" s="57">
        <v>116</v>
      </c>
      <c r="B118" s="57" t="s">
        <v>2070</v>
      </c>
      <c r="C118" s="58">
        <v>2082.34</v>
      </c>
      <c r="D118" s="57">
        <v>1770.43</v>
      </c>
      <c r="E118" s="57">
        <v>0</v>
      </c>
      <c r="F118" s="57">
        <v>0</v>
      </c>
      <c r="G118" s="57">
        <v>986.71</v>
      </c>
      <c r="H118" s="57">
        <v>0</v>
      </c>
      <c r="I118" s="60">
        <v>548.6</v>
      </c>
      <c r="J118" s="60">
        <v>0</v>
      </c>
      <c r="K118" s="57">
        <v>0</v>
      </c>
      <c r="L118" s="57">
        <v>0</v>
      </c>
      <c r="M118" s="57">
        <v>1535.31</v>
      </c>
    </row>
    <row r="119" customHeight="1" spans="1:13">
      <c r="A119" s="57">
        <v>117</v>
      </c>
      <c r="B119" s="57" t="s">
        <v>2071</v>
      </c>
      <c r="C119" s="58">
        <v>2489.49</v>
      </c>
      <c r="D119" s="57">
        <v>2288.33</v>
      </c>
      <c r="E119" s="57">
        <v>0</v>
      </c>
      <c r="F119" s="57">
        <v>0</v>
      </c>
      <c r="G119" s="57">
        <v>1503.6</v>
      </c>
      <c r="H119" s="57">
        <v>0</v>
      </c>
      <c r="I119" s="60">
        <v>549.31</v>
      </c>
      <c r="J119" s="60">
        <v>0</v>
      </c>
      <c r="K119" s="57">
        <v>0</v>
      </c>
      <c r="L119" s="57">
        <v>0</v>
      </c>
      <c r="M119" s="57">
        <v>2052.91</v>
      </c>
    </row>
    <row r="120" customHeight="1" spans="1:13">
      <c r="A120" s="57">
        <v>118</v>
      </c>
      <c r="B120" s="57" t="s">
        <v>2072</v>
      </c>
      <c r="C120" s="58">
        <v>7864.07</v>
      </c>
      <c r="D120" s="57">
        <v>7504.97</v>
      </c>
      <c r="E120" s="57">
        <v>0</v>
      </c>
      <c r="F120" s="57">
        <v>0</v>
      </c>
      <c r="G120" s="57">
        <v>5259.58</v>
      </c>
      <c r="H120" s="57">
        <v>1459.5</v>
      </c>
      <c r="I120" s="60">
        <v>550.12</v>
      </c>
      <c r="J120" s="60">
        <v>165.04</v>
      </c>
      <c r="K120" s="57">
        <v>0</v>
      </c>
      <c r="L120" s="57">
        <v>0</v>
      </c>
      <c r="M120" s="57">
        <v>7434.24</v>
      </c>
    </row>
    <row r="121" customHeight="1" spans="1:13">
      <c r="A121" s="57">
        <v>119</v>
      </c>
      <c r="B121" s="57" t="s">
        <v>2073</v>
      </c>
      <c r="C121" s="58">
        <v>1880.31</v>
      </c>
      <c r="D121" s="57">
        <v>1780.48</v>
      </c>
      <c r="E121" s="57">
        <v>0</v>
      </c>
      <c r="F121" s="57">
        <v>0</v>
      </c>
      <c r="G121" s="57">
        <v>993.95</v>
      </c>
      <c r="H121" s="57">
        <v>0</v>
      </c>
      <c r="I121" s="60">
        <v>550.57</v>
      </c>
      <c r="J121" s="60">
        <v>0</v>
      </c>
      <c r="K121" s="57">
        <v>0</v>
      </c>
      <c r="L121" s="57">
        <v>0</v>
      </c>
      <c r="M121" s="57">
        <v>1544.52</v>
      </c>
    </row>
    <row r="122" customHeight="1" spans="1:13">
      <c r="A122" s="57">
        <v>120</v>
      </c>
      <c r="B122" s="57" t="s">
        <v>2074</v>
      </c>
      <c r="C122" s="58">
        <v>2618.65</v>
      </c>
      <c r="D122" s="57">
        <v>2384.4</v>
      </c>
      <c r="E122" s="57">
        <v>0</v>
      </c>
      <c r="F122" s="57">
        <v>0</v>
      </c>
      <c r="G122" s="57">
        <v>1572.77</v>
      </c>
      <c r="H122" s="57">
        <v>0</v>
      </c>
      <c r="I122" s="60">
        <v>568.14</v>
      </c>
      <c r="J122" s="60">
        <v>0</v>
      </c>
      <c r="K122" s="57">
        <v>0</v>
      </c>
      <c r="L122" s="57">
        <v>0</v>
      </c>
      <c r="M122" s="57">
        <v>2140.91</v>
      </c>
    </row>
    <row r="123" customHeight="1" spans="1:13">
      <c r="A123" s="57">
        <v>121</v>
      </c>
      <c r="B123" s="57" t="s">
        <v>2075</v>
      </c>
      <c r="C123" s="58">
        <v>5590.66</v>
      </c>
      <c r="D123" s="57">
        <v>5322.4</v>
      </c>
      <c r="E123" s="57">
        <v>0</v>
      </c>
      <c r="F123" s="57">
        <v>0</v>
      </c>
      <c r="G123" s="57">
        <v>3688.13</v>
      </c>
      <c r="H123" s="57">
        <v>1062.28</v>
      </c>
      <c r="I123" s="60">
        <v>571.99</v>
      </c>
      <c r="J123" s="60">
        <v>0</v>
      </c>
      <c r="K123" s="57">
        <v>0</v>
      </c>
      <c r="L123" s="57">
        <v>0</v>
      </c>
      <c r="M123" s="57">
        <v>5322.4</v>
      </c>
    </row>
    <row r="124" customHeight="1" spans="1:13">
      <c r="A124" s="57">
        <v>122</v>
      </c>
      <c r="B124" s="57" t="s">
        <v>2076</v>
      </c>
      <c r="C124" s="58">
        <v>1992.64</v>
      </c>
      <c r="D124" s="57">
        <v>1890.99</v>
      </c>
      <c r="E124" s="57">
        <v>0</v>
      </c>
      <c r="F124" s="57">
        <v>0</v>
      </c>
      <c r="G124" s="57">
        <v>1073.51</v>
      </c>
      <c r="H124" s="57">
        <v>0</v>
      </c>
      <c r="I124" s="60">
        <v>572.24</v>
      </c>
      <c r="J124" s="60">
        <v>0</v>
      </c>
      <c r="K124" s="57">
        <v>0</v>
      </c>
      <c r="L124" s="57">
        <v>0</v>
      </c>
      <c r="M124" s="57">
        <v>1645.75</v>
      </c>
    </row>
    <row r="125" customHeight="1" spans="1:13">
      <c r="A125" s="57">
        <v>123</v>
      </c>
      <c r="B125" s="57" t="s">
        <v>2077</v>
      </c>
      <c r="C125" s="58">
        <v>1989.94</v>
      </c>
      <c r="D125" s="57">
        <v>1897.49</v>
      </c>
      <c r="E125" s="57">
        <v>0</v>
      </c>
      <c r="F125" s="57">
        <v>0</v>
      </c>
      <c r="G125" s="57">
        <v>1078.19</v>
      </c>
      <c r="H125" s="57">
        <v>0</v>
      </c>
      <c r="I125" s="60">
        <v>573.51</v>
      </c>
      <c r="J125" s="60">
        <v>0</v>
      </c>
      <c r="K125" s="57">
        <v>0</v>
      </c>
      <c r="L125" s="57">
        <v>0</v>
      </c>
      <c r="M125" s="57">
        <v>1651.7</v>
      </c>
    </row>
    <row r="126" customHeight="1" spans="1:13">
      <c r="A126" s="57">
        <v>124</v>
      </c>
      <c r="B126" s="57" t="s">
        <v>2078</v>
      </c>
      <c r="C126" s="58">
        <v>8584.15</v>
      </c>
      <c r="D126" s="57">
        <v>7865.93</v>
      </c>
      <c r="E126" s="57">
        <v>0</v>
      </c>
      <c r="F126" s="57">
        <v>0</v>
      </c>
      <c r="G126" s="57">
        <v>5519.47</v>
      </c>
      <c r="H126" s="57">
        <v>1525.2</v>
      </c>
      <c r="I126" s="60">
        <v>574.88</v>
      </c>
      <c r="J126" s="60">
        <v>0</v>
      </c>
      <c r="K126" s="57">
        <v>0</v>
      </c>
      <c r="L126" s="57">
        <v>0</v>
      </c>
      <c r="M126" s="57">
        <v>7619.55</v>
      </c>
    </row>
    <row r="127" customHeight="1" spans="1:13">
      <c r="A127" s="57">
        <v>125</v>
      </c>
      <c r="B127" s="57" t="s">
        <v>2079</v>
      </c>
      <c r="C127" s="58">
        <v>2626.76</v>
      </c>
      <c r="D127" s="57">
        <v>2427.84</v>
      </c>
      <c r="E127" s="57">
        <v>0</v>
      </c>
      <c r="F127" s="57">
        <v>0</v>
      </c>
      <c r="G127" s="57">
        <v>1604.04</v>
      </c>
      <c r="H127" s="57">
        <v>0</v>
      </c>
      <c r="I127" s="60">
        <v>576.66</v>
      </c>
      <c r="J127" s="60">
        <v>0</v>
      </c>
      <c r="K127" s="57">
        <v>0</v>
      </c>
      <c r="L127" s="57">
        <v>0</v>
      </c>
      <c r="M127" s="57">
        <v>2180.7</v>
      </c>
    </row>
    <row r="128" customHeight="1" spans="1:13">
      <c r="A128" s="57">
        <v>126</v>
      </c>
      <c r="B128" s="57" t="s">
        <v>2080</v>
      </c>
      <c r="C128" s="58">
        <v>2550.12</v>
      </c>
      <c r="D128" s="57">
        <v>2441.79</v>
      </c>
      <c r="E128" s="57">
        <v>0</v>
      </c>
      <c r="F128" s="57">
        <v>0</v>
      </c>
      <c r="G128" s="57">
        <v>1614.09</v>
      </c>
      <c r="H128" s="57">
        <v>0</v>
      </c>
      <c r="I128" s="60">
        <v>579.39</v>
      </c>
      <c r="J128" s="60">
        <v>0</v>
      </c>
      <c r="K128" s="57">
        <v>0</v>
      </c>
      <c r="L128" s="57">
        <v>0</v>
      </c>
      <c r="M128" s="57">
        <v>2193.48</v>
      </c>
    </row>
    <row r="129" customHeight="1" spans="1:13">
      <c r="A129" s="57">
        <v>127</v>
      </c>
      <c r="B129" s="57" t="s">
        <v>2081</v>
      </c>
      <c r="C129" s="58">
        <v>8713.6</v>
      </c>
      <c r="D129" s="57">
        <v>7933.09</v>
      </c>
      <c r="E129" s="57">
        <v>0</v>
      </c>
      <c r="F129" s="57">
        <v>0</v>
      </c>
      <c r="G129" s="57">
        <v>5567.82</v>
      </c>
      <c r="H129" s="57">
        <v>1537.43</v>
      </c>
      <c r="I129" s="60">
        <v>579.49</v>
      </c>
      <c r="J129" s="60">
        <v>0</v>
      </c>
      <c r="K129" s="57">
        <v>0</v>
      </c>
      <c r="L129" s="57">
        <v>0</v>
      </c>
      <c r="M129" s="57">
        <v>7684.74</v>
      </c>
    </row>
    <row r="130" customHeight="1" spans="1:13">
      <c r="A130" s="57">
        <v>128</v>
      </c>
      <c r="B130" s="57" t="s">
        <v>2082</v>
      </c>
      <c r="C130" s="58">
        <v>2100.52</v>
      </c>
      <c r="D130" s="57">
        <v>1956.23</v>
      </c>
      <c r="E130" s="57">
        <v>0</v>
      </c>
      <c r="F130" s="57">
        <v>0</v>
      </c>
      <c r="G130" s="57">
        <v>1120.49</v>
      </c>
      <c r="H130" s="57">
        <v>0</v>
      </c>
      <c r="I130" s="60">
        <v>585.02</v>
      </c>
      <c r="J130" s="60">
        <v>0</v>
      </c>
      <c r="K130" s="57">
        <v>0</v>
      </c>
      <c r="L130" s="57">
        <v>0</v>
      </c>
      <c r="M130" s="57">
        <v>1705.51</v>
      </c>
    </row>
    <row r="131" customHeight="1" spans="1:13">
      <c r="A131" s="57">
        <v>129</v>
      </c>
      <c r="B131" s="57" t="s">
        <v>824</v>
      </c>
      <c r="C131" s="58">
        <v>2054</v>
      </c>
      <c r="D131" s="57">
        <v>1961.18</v>
      </c>
      <c r="E131" s="57">
        <v>0</v>
      </c>
      <c r="F131" s="57">
        <v>0</v>
      </c>
      <c r="G131" s="57">
        <v>1124.05</v>
      </c>
      <c r="H131" s="57">
        <v>0</v>
      </c>
      <c r="I131" s="60">
        <v>585.99</v>
      </c>
      <c r="J131" s="60">
        <v>0</v>
      </c>
      <c r="K131" s="57">
        <v>0</v>
      </c>
      <c r="L131" s="57">
        <v>0</v>
      </c>
      <c r="M131" s="57">
        <v>1710.04</v>
      </c>
    </row>
    <row r="132" customHeight="1" spans="1:13">
      <c r="A132" s="57">
        <v>130</v>
      </c>
      <c r="B132" s="57" t="s">
        <v>2083</v>
      </c>
      <c r="C132" s="58">
        <v>2619.92</v>
      </c>
      <c r="D132" s="57">
        <v>2475.63</v>
      </c>
      <c r="E132" s="57">
        <v>0</v>
      </c>
      <c r="F132" s="57">
        <v>0</v>
      </c>
      <c r="G132" s="57">
        <v>1638.45</v>
      </c>
      <c r="H132" s="57">
        <v>0</v>
      </c>
      <c r="I132" s="60">
        <v>586.03</v>
      </c>
      <c r="J132" s="60">
        <v>0</v>
      </c>
      <c r="K132" s="57">
        <v>0</v>
      </c>
      <c r="L132" s="57">
        <v>0</v>
      </c>
      <c r="M132" s="57">
        <v>2224.48</v>
      </c>
    </row>
    <row r="133" customHeight="1" spans="1:13">
      <c r="A133" s="57">
        <v>131</v>
      </c>
      <c r="B133" s="57" t="s">
        <v>2084</v>
      </c>
      <c r="C133" s="58">
        <v>2728.49</v>
      </c>
      <c r="D133" s="57">
        <v>2475.87</v>
      </c>
      <c r="E133" s="57">
        <v>0</v>
      </c>
      <c r="F133" s="57">
        <v>0</v>
      </c>
      <c r="G133" s="57">
        <v>1638.63</v>
      </c>
      <c r="H133" s="57">
        <v>0</v>
      </c>
      <c r="I133" s="60">
        <v>586.07</v>
      </c>
      <c r="J133" s="60">
        <v>0</v>
      </c>
      <c r="K133" s="57">
        <v>0</v>
      </c>
      <c r="L133" s="57">
        <v>0</v>
      </c>
      <c r="M133" s="57">
        <v>2224.7</v>
      </c>
    </row>
    <row r="134" customHeight="1" spans="1:13">
      <c r="A134" s="57">
        <v>132</v>
      </c>
      <c r="B134" s="57" t="s">
        <v>2085</v>
      </c>
      <c r="C134" s="58">
        <v>2732.96</v>
      </c>
      <c r="D134" s="57">
        <v>2485.47</v>
      </c>
      <c r="E134" s="57">
        <v>0</v>
      </c>
      <c r="F134" s="57">
        <v>0</v>
      </c>
      <c r="G134" s="57">
        <v>1645.54</v>
      </c>
      <c r="H134" s="57">
        <v>0</v>
      </c>
      <c r="I134" s="60">
        <v>587.95</v>
      </c>
      <c r="J134" s="60">
        <v>0</v>
      </c>
      <c r="K134" s="57">
        <v>0</v>
      </c>
      <c r="L134" s="57">
        <v>0</v>
      </c>
      <c r="M134" s="57">
        <v>2233.49</v>
      </c>
    </row>
    <row r="135" customHeight="1" spans="1:13">
      <c r="A135" s="57">
        <v>133</v>
      </c>
      <c r="B135" s="57" t="s">
        <v>2086</v>
      </c>
      <c r="C135" s="58">
        <v>6476.26</v>
      </c>
      <c r="D135" s="57">
        <v>5506.51</v>
      </c>
      <c r="E135" s="57">
        <v>0</v>
      </c>
      <c r="F135" s="57">
        <v>0</v>
      </c>
      <c r="G135" s="57">
        <v>3820.69</v>
      </c>
      <c r="H135" s="57">
        <v>1095.78</v>
      </c>
      <c r="I135" s="60">
        <v>590.04</v>
      </c>
      <c r="J135" s="60">
        <v>0</v>
      </c>
      <c r="K135" s="57">
        <v>0</v>
      </c>
      <c r="L135" s="57">
        <v>0</v>
      </c>
      <c r="M135" s="57">
        <v>5506.51</v>
      </c>
    </row>
    <row r="136" customHeight="1" spans="1:13">
      <c r="A136" s="57">
        <v>134</v>
      </c>
      <c r="B136" s="57" t="s">
        <v>2087</v>
      </c>
      <c r="C136" s="58">
        <v>2820.66</v>
      </c>
      <c r="D136" s="57">
        <v>2591.1</v>
      </c>
      <c r="E136" s="57">
        <v>0</v>
      </c>
      <c r="F136" s="57">
        <v>0</v>
      </c>
      <c r="G136" s="57">
        <v>1721.59</v>
      </c>
      <c r="H136" s="57">
        <v>0</v>
      </c>
      <c r="I136" s="60">
        <v>608.66</v>
      </c>
      <c r="J136" s="60">
        <v>0</v>
      </c>
      <c r="K136" s="57">
        <v>0</v>
      </c>
      <c r="L136" s="57">
        <v>0</v>
      </c>
      <c r="M136" s="57">
        <v>2330.25</v>
      </c>
    </row>
    <row r="137" customHeight="1" spans="1:13">
      <c r="A137" s="57">
        <v>135</v>
      </c>
      <c r="B137" s="57" t="s">
        <v>2088</v>
      </c>
      <c r="C137" s="58">
        <v>9582.85</v>
      </c>
      <c r="D137" s="57">
        <v>8381.47</v>
      </c>
      <c r="E137" s="57">
        <v>0</v>
      </c>
      <c r="F137" s="57">
        <v>0</v>
      </c>
      <c r="G137" s="57">
        <v>5890.66</v>
      </c>
      <c r="H137" s="57">
        <v>1619.03</v>
      </c>
      <c r="I137" s="60">
        <v>610.25</v>
      </c>
      <c r="J137" s="60">
        <v>0</v>
      </c>
      <c r="K137" s="57">
        <v>0</v>
      </c>
      <c r="L137" s="57">
        <v>0</v>
      </c>
      <c r="M137" s="57">
        <v>8119.94</v>
      </c>
    </row>
    <row r="138" customHeight="1" spans="1:13">
      <c r="A138" s="57">
        <v>136</v>
      </c>
      <c r="B138" s="57" t="s">
        <v>2089</v>
      </c>
      <c r="C138" s="58">
        <v>2658.61</v>
      </c>
      <c r="D138" s="57">
        <v>2603.39</v>
      </c>
      <c r="E138" s="57">
        <v>0</v>
      </c>
      <c r="F138" s="57">
        <v>0</v>
      </c>
      <c r="G138" s="57">
        <v>1730.44</v>
      </c>
      <c r="H138" s="57">
        <v>0</v>
      </c>
      <c r="I138" s="60">
        <v>611.07</v>
      </c>
      <c r="J138" s="60">
        <v>0</v>
      </c>
      <c r="K138" s="57">
        <v>0</v>
      </c>
      <c r="L138" s="57">
        <v>0</v>
      </c>
      <c r="M138" s="57">
        <v>2341.51</v>
      </c>
    </row>
    <row r="139" customHeight="1" spans="1:13">
      <c r="A139" s="57">
        <v>137</v>
      </c>
      <c r="B139" s="57" t="s">
        <v>335</v>
      </c>
      <c r="C139" s="58">
        <v>2847.68</v>
      </c>
      <c r="D139" s="57">
        <v>2647.24</v>
      </c>
      <c r="E139" s="57">
        <v>0</v>
      </c>
      <c r="F139" s="57">
        <v>0</v>
      </c>
      <c r="G139" s="57">
        <v>1762.01</v>
      </c>
      <c r="H139" s="57">
        <v>0</v>
      </c>
      <c r="I139" s="60">
        <v>619.66</v>
      </c>
      <c r="J139" s="60">
        <v>0</v>
      </c>
      <c r="K139" s="57">
        <v>0</v>
      </c>
      <c r="L139" s="57">
        <v>0</v>
      </c>
      <c r="M139" s="57">
        <v>2381.67</v>
      </c>
    </row>
    <row r="140" customHeight="1" spans="1:13">
      <c r="A140" s="57">
        <v>138</v>
      </c>
      <c r="B140" s="57" t="s">
        <v>716</v>
      </c>
      <c r="C140" s="58">
        <v>2782.02</v>
      </c>
      <c r="D140" s="57">
        <v>2654.48</v>
      </c>
      <c r="E140" s="57">
        <v>0</v>
      </c>
      <c r="F140" s="57">
        <v>0</v>
      </c>
      <c r="G140" s="57">
        <v>1767.23</v>
      </c>
      <c r="H140" s="57">
        <v>0</v>
      </c>
      <c r="I140" s="60">
        <v>621.08</v>
      </c>
      <c r="J140" s="60">
        <v>0</v>
      </c>
      <c r="K140" s="57">
        <v>0</v>
      </c>
      <c r="L140" s="57">
        <v>0</v>
      </c>
      <c r="M140" s="57">
        <v>2388.31</v>
      </c>
    </row>
    <row r="141" customHeight="1" spans="1:13">
      <c r="A141" s="57">
        <v>139</v>
      </c>
      <c r="B141" s="57" t="s">
        <v>2090</v>
      </c>
      <c r="C141" s="58">
        <v>2291.95</v>
      </c>
      <c r="D141" s="57">
        <v>2151.13</v>
      </c>
      <c r="E141" s="57">
        <v>0</v>
      </c>
      <c r="F141" s="57">
        <v>0</v>
      </c>
      <c r="G141" s="57">
        <v>1260.81</v>
      </c>
      <c r="H141" s="57">
        <v>0</v>
      </c>
      <c r="I141" s="60">
        <v>623.22</v>
      </c>
      <c r="J141" s="60">
        <v>0</v>
      </c>
      <c r="K141" s="57">
        <v>0</v>
      </c>
      <c r="L141" s="57">
        <v>0</v>
      </c>
      <c r="M141" s="57">
        <v>1884.03</v>
      </c>
    </row>
    <row r="142" customHeight="1" spans="1:13">
      <c r="A142" s="57">
        <v>140</v>
      </c>
      <c r="B142" s="57" t="s">
        <v>1109</v>
      </c>
      <c r="C142" s="58">
        <v>9035.5</v>
      </c>
      <c r="D142" s="57">
        <v>8614.49</v>
      </c>
      <c r="E142" s="57">
        <v>0</v>
      </c>
      <c r="F142" s="57">
        <v>0</v>
      </c>
      <c r="G142" s="57">
        <v>6058.43</v>
      </c>
      <c r="H142" s="57">
        <v>1661.44</v>
      </c>
      <c r="I142" s="60">
        <v>626.23</v>
      </c>
      <c r="J142" s="60">
        <v>0</v>
      </c>
      <c r="K142" s="57">
        <v>0</v>
      </c>
      <c r="L142" s="57">
        <v>0</v>
      </c>
      <c r="M142" s="57">
        <v>8346.1</v>
      </c>
    </row>
    <row r="143" customHeight="1" spans="1:13">
      <c r="A143" s="57">
        <v>141</v>
      </c>
      <c r="B143" s="57" t="s">
        <v>2091</v>
      </c>
      <c r="C143" s="58">
        <v>2844.81</v>
      </c>
      <c r="D143" s="57">
        <v>2682.26</v>
      </c>
      <c r="E143" s="57">
        <v>0</v>
      </c>
      <c r="F143" s="57">
        <v>0</v>
      </c>
      <c r="G143" s="57">
        <v>1787.23</v>
      </c>
      <c r="H143" s="57">
        <v>0</v>
      </c>
      <c r="I143" s="60">
        <v>626.52</v>
      </c>
      <c r="J143" s="60">
        <v>0</v>
      </c>
      <c r="K143" s="57">
        <v>0</v>
      </c>
      <c r="L143" s="57">
        <v>0</v>
      </c>
      <c r="M143" s="57">
        <v>2413.75</v>
      </c>
    </row>
    <row r="144" customHeight="1" spans="1:13">
      <c r="A144" s="57">
        <v>142</v>
      </c>
      <c r="B144" s="57" t="s">
        <v>2092</v>
      </c>
      <c r="C144" s="58">
        <v>3057.15</v>
      </c>
      <c r="D144" s="57">
        <v>2737.18</v>
      </c>
      <c r="E144" s="57">
        <v>0</v>
      </c>
      <c r="F144" s="57">
        <v>0</v>
      </c>
      <c r="G144" s="57">
        <v>1826.77</v>
      </c>
      <c r="H144" s="57">
        <v>0</v>
      </c>
      <c r="I144" s="60">
        <v>637.29</v>
      </c>
      <c r="J144" s="60">
        <v>0</v>
      </c>
      <c r="K144" s="57">
        <v>0</v>
      </c>
      <c r="L144" s="57">
        <v>0</v>
      </c>
      <c r="M144" s="57">
        <v>2464.06</v>
      </c>
    </row>
    <row r="145" customHeight="1" spans="1:13">
      <c r="A145" s="57">
        <v>143</v>
      </c>
      <c r="B145" s="57" t="s">
        <v>1669</v>
      </c>
      <c r="C145" s="58">
        <v>2170.23</v>
      </c>
      <c r="D145" s="57">
        <v>1791.54</v>
      </c>
      <c r="E145" s="57">
        <v>0</v>
      </c>
      <c r="F145" s="57">
        <v>0</v>
      </c>
      <c r="G145" s="57">
        <v>1145.91</v>
      </c>
      <c r="H145" s="57">
        <v>0</v>
      </c>
      <c r="I145" s="60">
        <v>645.63</v>
      </c>
      <c r="J145" s="60">
        <v>0</v>
      </c>
      <c r="K145" s="57">
        <v>0</v>
      </c>
      <c r="L145" s="57">
        <v>0</v>
      </c>
      <c r="M145" s="57">
        <v>1791.54</v>
      </c>
    </row>
    <row r="146" customHeight="1" spans="1:13">
      <c r="A146" s="57">
        <v>144</v>
      </c>
      <c r="B146" s="57" t="s">
        <v>2093</v>
      </c>
      <c r="C146" s="58">
        <v>2375.47</v>
      </c>
      <c r="D146" s="57">
        <v>2300.44</v>
      </c>
      <c r="E146" s="57">
        <v>0</v>
      </c>
      <c r="F146" s="57">
        <v>0</v>
      </c>
      <c r="G146" s="57">
        <v>1368.32</v>
      </c>
      <c r="H146" s="57">
        <v>0</v>
      </c>
      <c r="I146" s="60">
        <v>652.48</v>
      </c>
      <c r="J146" s="60">
        <v>0</v>
      </c>
      <c r="K146" s="57">
        <v>0</v>
      </c>
      <c r="L146" s="57">
        <v>0</v>
      </c>
      <c r="M146" s="57">
        <v>2020.8</v>
      </c>
    </row>
    <row r="147" customHeight="1" spans="1:13">
      <c r="A147" s="57">
        <v>145</v>
      </c>
      <c r="B147" s="57" t="s">
        <v>1559</v>
      </c>
      <c r="C147" s="58">
        <v>6729.71</v>
      </c>
      <c r="D147" s="57">
        <v>6196.83</v>
      </c>
      <c r="E147" s="57">
        <v>0</v>
      </c>
      <c r="F147" s="57">
        <v>0</v>
      </c>
      <c r="G147" s="57">
        <v>4317.72</v>
      </c>
      <c r="H147" s="57">
        <v>1221.42</v>
      </c>
      <c r="I147" s="60">
        <v>657.69</v>
      </c>
      <c r="J147" s="60">
        <v>0</v>
      </c>
      <c r="K147" s="57">
        <v>0</v>
      </c>
      <c r="L147" s="57">
        <v>0</v>
      </c>
      <c r="M147" s="57">
        <v>6196.83</v>
      </c>
    </row>
    <row r="148" customHeight="1" spans="1:13">
      <c r="A148" s="57">
        <v>146</v>
      </c>
      <c r="B148" s="57" t="s">
        <v>2094</v>
      </c>
      <c r="C148" s="58">
        <v>2511.09</v>
      </c>
      <c r="D148" s="57">
        <v>2329.83</v>
      </c>
      <c r="E148" s="57">
        <v>0</v>
      </c>
      <c r="F148" s="57">
        <v>0</v>
      </c>
      <c r="G148" s="57">
        <v>1389.48</v>
      </c>
      <c r="H148" s="57">
        <v>0</v>
      </c>
      <c r="I148" s="60">
        <v>658.25</v>
      </c>
      <c r="J148" s="60">
        <v>0</v>
      </c>
      <c r="K148" s="57">
        <v>0</v>
      </c>
      <c r="L148" s="57">
        <v>0</v>
      </c>
      <c r="M148" s="57">
        <v>2047.73</v>
      </c>
    </row>
    <row r="149" customHeight="1" spans="1:13">
      <c r="A149" s="57">
        <v>147</v>
      </c>
      <c r="B149" s="57" t="s">
        <v>1271</v>
      </c>
      <c r="C149" s="58">
        <v>3020.33</v>
      </c>
      <c r="D149" s="57">
        <v>2878.39</v>
      </c>
      <c r="E149" s="57">
        <v>0</v>
      </c>
      <c r="F149" s="57">
        <v>0</v>
      </c>
      <c r="G149" s="57">
        <v>1928.44</v>
      </c>
      <c r="H149" s="57">
        <v>0</v>
      </c>
      <c r="I149" s="60">
        <v>664.97</v>
      </c>
      <c r="J149" s="60">
        <v>0</v>
      </c>
      <c r="K149" s="57">
        <v>0</v>
      </c>
      <c r="L149" s="57">
        <v>0</v>
      </c>
      <c r="M149" s="57">
        <v>2593.41</v>
      </c>
    </row>
    <row r="150" customHeight="1" spans="1:13">
      <c r="A150" s="57">
        <v>148</v>
      </c>
      <c r="B150" s="57" t="s">
        <v>2095</v>
      </c>
      <c r="C150" s="58">
        <v>3108.8</v>
      </c>
      <c r="D150" s="57">
        <v>2945.13</v>
      </c>
      <c r="E150" s="57">
        <v>0</v>
      </c>
      <c r="F150" s="57">
        <v>0</v>
      </c>
      <c r="G150" s="57">
        <v>1976.49</v>
      </c>
      <c r="H150" s="57">
        <v>0</v>
      </c>
      <c r="I150" s="60">
        <v>678.05</v>
      </c>
      <c r="J150" s="60">
        <v>0</v>
      </c>
      <c r="K150" s="57">
        <v>0</v>
      </c>
      <c r="L150" s="57">
        <v>0</v>
      </c>
      <c r="M150" s="57">
        <v>2654.54</v>
      </c>
    </row>
    <row r="151" customHeight="1" spans="1:13">
      <c r="A151" s="57">
        <v>149</v>
      </c>
      <c r="B151" s="57" t="s">
        <v>2096</v>
      </c>
      <c r="C151" s="58">
        <v>2563.95</v>
      </c>
      <c r="D151" s="57">
        <v>2440.63</v>
      </c>
      <c r="E151" s="57">
        <v>0</v>
      </c>
      <c r="F151" s="57">
        <v>0</v>
      </c>
      <c r="G151" s="57">
        <v>1469.25</v>
      </c>
      <c r="H151" s="57">
        <v>0</v>
      </c>
      <c r="I151" s="60">
        <v>679.97</v>
      </c>
      <c r="J151" s="60">
        <v>0</v>
      </c>
      <c r="K151" s="57">
        <v>0</v>
      </c>
      <c r="L151" s="57">
        <v>0</v>
      </c>
      <c r="M151" s="57">
        <v>2149.22</v>
      </c>
    </row>
    <row r="152" customHeight="1" spans="1:13">
      <c r="A152" s="57">
        <v>150</v>
      </c>
      <c r="B152" s="57" t="s">
        <v>2097</v>
      </c>
      <c r="C152" s="58">
        <v>3022.37</v>
      </c>
      <c r="D152" s="57">
        <v>2972.81</v>
      </c>
      <c r="E152" s="57">
        <v>0</v>
      </c>
      <c r="F152" s="57">
        <v>0</v>
      </c>
      <c r="G152" s="57">
        <v>1996.42</v>
      </c>
      <c r="H152" s="57">
        <v>0</v>
      </c>
      <c r="I152" s="60">
        <v>683.47</v>
      </c>
      <c r="J152" s="60">
        <v>0</v>
      </c>
      <c r="K152" s="57">
        <v>0</v>
      </c>
      <c r="L152" s="57">
        <v>0</v>
      </c>
      <c r="M152" s="57">
        <v>2679.89</v>
      </c>
    </row>
    <row r="153" customHeight="1" spans="1:13">
      <c r="A153" s="57">
        <v>151</v>
      </c>
      <c r="B153" s="57" t="s">
        <v>2098</v>
      </c>
      <c r="C153" s="58">
        <v>3057.61</v>
      </c>
      <c r="D153" s="57">
        <v>3003.37</v>
      </c>
      <c r="E153" s="57">
        <v>0</v>
      </c>
      <c r="F153" s="57">
        <v>0</v>
      </c>
      <c r="G153" s="57">
        <v>2018.43</v>
      </c>
      <c r="H153" s="57">
        <v>0</v>
      </c>
      <c r="I153" s="60">
        <v>689.46</v>
      </c>
      <c r="J153" s="60">
        <v>0</v>
      </c>
      <c r="K153" s="57">
        <v>0</v>
      </c>
      <c r="L153" s="57">
        <v>0</v>
      </c>
      <c r="M153" s="57">
        <v>2707.89</v>
      </c>
    </row>
    <row r="154" customHeight="1" spans="1:13">
      <c r="A154" s="57">
        <v>152</v>
      </c>
      <c r="B154" s="57" t="s">
        <v>2099</v>
      </c>
      <c r="C154" s="58">
        <v>3278.57</v>
      </c>
      <c r="D154" s="57">
        <v>3069.07</v>
      </c>
      <c r="E154" s="57">
        <v>0</v>
      </c>
      <c r="F154" s="57">
        <v>0</v>
      </c>
      <c r="G154" s="57">
        <v>2065.73</v>
      </c>
      <c r="H154" s="57">
        <v>0</v>
      </c>
      <c r="I154" s="60">
        <v>702.34</v>
      </c>
      <c r="J154" s="60">
        <v>0</v>
      </c>
      <c r="K154" s="57">
        <v>0</v>
      </c>
      <c r="L154" s="57">
        <v>0</v>
      </c>
      <c r="M154" s="57">
        <v>2768.07</v>
      </c>
    </row>
    <row r="155" customHeight="1" spans="1:13">
      <c r="A155" s="57">
        <v>153</v>
      </c>
      <c r="B155" s="57" t="s">
        <v>2100</v>
      </c>
      <c r="C155" s="58">
        <v>3182.26</v>
      </c>
      <c r="D155" s="57">
        <v>3125.17</v>
      </c>
      <c r="E155" s="57">
        <v>0</v>
      </c>
      <c r="F155" s="57">
        <v>0</v>
      </c>
      <c r="G155" s="57">
        <v>2106.12</v>
      </c>
      <c r="H155" s="57">
        <v>0</v>
      </c>
      <c r="I155" s="60">
        <v>713.34</v>
      </c>
      <c r="J155" s="60">
        <v>0</v>
      </c>
      <c r="K155" s="57">
        <v>0</v>
      </c>
      <c r="L155" s="57">
        <v>0</v>
      </c>
      <c r="M155" s="57">
        <v>2819.46</v>
      </c>
    </row>
    <row r="156" customHeight="1" spans="1:13">
      <c r="A156" s="57">
        <v>154</v>
      </c>
      <c r="B156" s="57" t="s">
        <v>2101</v>
      </c>
      <c r="C156" s="58">
        <v>2751.41</v>
      </c>
      <c r="D156" s="57">
        <v>2612.04</v>
      </c>
      <c r="E156" s="57">
        <v>0</v>
      </c>
      <c r="F156" s="57">
        <v>0</v>
      </c>
      <c r="G156" s="57">
        <v>1592.67</v>
      </c>
      <c r="H156" s="57">
        <v>0</v>
      </c>
      <c r="I156" s="60">
        <v>713.56</v>
      </c>
      <c r="J156" s="60">
        <v>0</v>
      </c>
      <c r="K156" s="57">
        <v>0</v>
      </c>
      <c r="L156" s="57">
        <v>0</v>
      </c>
      <c r="M156" s="57">
        <v>2306.23</v>
      </c>
    </row>
    <row r="157" customHeight="1" spans="1:13">
      <c r="A157" s="57">
        <v>155</v>
      </c>
      <c r="B157" s="57" t="s">
        <v>1395</v>
      </c>
      <c r="C157" s="58">
        <v>3455.5</v>
      </c>
      <c r="D157" s="57">
        <v>3127.46</v>
      </c>
      <c r="E157" s="57">
        <v>0</v>
      </c>
      <c r="F157" s="57">
        <v>0</v>
      </c>
      <c r="G157" s="57">
        <v>2107.77</v>
      </c>
      <c r="H157" s="57">
        <v>0</v>
      </c>
      <c r="I157" s="60">
        <v>713.78</v>
      </c>
      <c r="J157" s="60">
        <v>0</v>
      </c>
      <c r="K157" s="57">
        <v>0</v>
      </c>
      <c r="L157" s="57">
        <v>0</v>
      </c>
      <c r="M157" s="57">
        <v>2821.55</v>
      </c>
    </row>
    <row r="158" customHeight="1" spans="1:13">
      <c r="A158" s="57">
        <v>156</v>
      </c>
      <c r="B158" s="57" t="s">
        <v>2102</v>
      </c>
      <c r="C158" s="58">
        <v>11646.85</v>
      </c>
      <c r="D158" s="57">
        <v>10412.13</v>
      </c>
      <c r="E158" s="57">
        <v>0</v>
      </c>
      <c r="F158" s="57">
        <v>0</v>
      </c>
      <c r="G158" s="57">
        <v>7496.73</v>
      </c>
      <c r="H158" s="57">
        <v>1895.01</v>
      </c>
      <c r="I158" s="60">
        <v>714.27</v>
      </c>
      <c r="J158" s="60">
        <v>0</v>
      </c>
      <c r="K158" s="57">
        <v>0</v>
      </c>
      <c r="L158" s="57">
        <v>0</v>
      </c>
      <c r="M158" s="57">
        <v>10106.01</v>
      </c>
    </row>
    <row r="159" customHeight="1" spans="1:13">
      <c r="A159" s="57">
        <v>157</v>
      </c>
      <c r="B159" s="57" t="s">
        <v>2103</v>
      </c>
      <c r="C159" s="58">
        <v>2674.38</v>
      </c>
      <c r="D159" s="57">
        <v>2629.04</v>
      </c>
      <c r="E159" s="57">
        <v>0</v>
      </c>
      <c r="F159" s="57">
        <v>0</v>
      </c>
      <c r="G159" s="57">
        <v>1604.91</v>
      </c>
      <c r="H159" s="57">
        <v>0</v>
      </c>
      <c r="I159" s="60">
        <v>716.89</v>
      </c>
      <c r="J159" s="60">
        <v>0</v>
      </c>
      <c r="K159" s="57">
        <v>0</v>
      </c>
      <c r="L159" s="57">
        <v>0</v>
      </c>
      <c r="M159" s="57">
        <v>2321.8</v>
      </c>
    </row>
    <row r="160" customHeight="1" spans="1:13">
      <c r="A160" s="57">
        <v>158</v>
      </c>
      <c r="B160" s="57" t="s">
        <v>2104</v>
      </c>
      <c r="C160" s="58">
        <v>5655.46</v>
      </c>
      <c r="D160" s="57">
        <v>5244.15</v>
      </c>
      <c r="E160" s="57">
        <v>0</v>
      </c>
      <c r="F160" s="57">
        <v>0</v>
      </c>
      <c r="G160" s="57">
        <v>3631.79</v>
      </c>
      <c r="H160" s="57">
        <v>587.03</v>
      </c>
      <c r="I160" s="60">
        <v>717.73</v>
      </c>
      <c r="J160" s="60">
        <v>0</v>
      </c>
      <c r="K160" s="57">
        <v>0</v>
      </c>
      <c r="L160" s="57">
        <v>0</v>
      </c>
      <c r="M160" s="57">
        <v>4936.55</v>
      </c>
    </row>
    <row r="161" customHeight="1" spans="1:13">
      <c r="A161" s="57">
        <v>159</v>
      </c>
      <c r="B161" s="57" t="s">
        <v>2105</v>
      </c>
      <c r="C161" s="58">
        <v>3206.16</v>
      </c>
      <c r="D161" s="57">
        <v>3147.93</v>
      </c>
      <c r="E161" s="57">
        <v>0</v>
      </c>
      <c r="F161" s="57">
        <v>0</v>
      </c>
      <c r="G161" s="57">
        <v>2122.51</v>
      </c>
      <c r="H161" s="57">
        <v>0</v>
      </c>
      <c r="I161" s="60">
        <v>717.79</v>
      </c>
      <c r="J161" s="60">
        <v>0</v>
      </c>
      <c r="K161" s="57">
        <v>0</v>
      </c>
      <c r="L161" s="57">
        <v>0</v>
      </c>
      <c r="M161" s="57">
        <v>2840.3</v>
      </c>
    </row>
    <row r="162" customHeight="1" spans="1:13">
      <c r="A162" s="57">
        <v>160</v>
      </c>
      <c r="B162" s="57" t="s">
        <v>2106</v>
      </c>
      <c r="C162" s="58">
        <v>3380.34</v>
      </c>
      <c r="D162" s="57">
        <v>3163.72</v>
      </c>
      <c r="E162" s="57">
        <v>0</v>
      </c>
      <c r="F162" s="57">
        <v>0</v>
      </c>
      <c r="G162" s="57">
        <v>2133.88</v>
      </c>
      <c r="H162" s="57">
        <v>0</v>
      </c>
      <c r="I162" s="60">
        <v>720.89</v>
      </c>
      <c r="J162" s="60">
        <v>0</v>
      </c>
      <c r="K162" s="57">
        <v>0</v>
      </c>
      <c r="L162" s="57">
        <v>0</v>
      </c>
      <c r="M162" s="57">
        <v>2854.77</v>
      </c>
    </row>
    <row r="163" customHeight="1" spans="1:13">
      <c r="A163" s="57">
        <v>161</v>
      </c>
      <c r="B163" s="57" t="s">
        <v>2107</v>
      </c>
      <c r="C163" s="58">
        <v>3379.17</v>
      </c>
      <c r="D163" s="57">
        <v>3164.3</v>
      </c>
      <c r="E163" s="57">
        <v>0</v>
      </c>
      <c r="F163" s="57">
        <v>0</v>
      </c>
      <c r="G163" s="57">
        <v>2134.3</v>
      </c>
      <c r="H163" s="57">
        <v>0</v>
      </c>
      <c r="I163" s="60">
        <v>721</v>
      </c>
      <c r="J163" s="60">
        <v>0</v>
      </c>
      <c r="K163" s="57">
        <v>0</v>
      </c>
      <c r="L163" s="57">
        <v>0</v>
      </c>
      <c r="M163" s="57">
        <v>2855.3</v>
      </c>
    </row>
    <row r="164" customHeight="1" spans="1:13">
      <c r="A164" s="57">
        <v>162</v>
      </c>
      <c r="B164" s="57" t="s">
        <v>2108</v>
      </c>
      <c r="C164" s="58">
        <v>2899.03</v>
      </c>
      <c r="D164" s="57">
        <v>2706.78</v>
      </c>
      <c r="E164" s="57">
        <v>0</v>
      </c>
      <c r="F164" s="57">
        <v>0</v>
      </c>
      <c r="G164" s="57">
        <v>1660.88</v>
      </c>
      <c r="H164" s="57">
        <v>0</v>
      </c>
      <c r="I164" s="60">
        <v>732.13</v>
      </c>
      <c r="J164" s="60">
        <v>0</v>
      </c>
      <c r="K164" s="57">
        <v>0</v>
      </c>
      <c r="L164" s="57">
        <v>0</v>
      </c>
      <c r="M164" s="57">
        <v>2393.01</v>
      </c>
    </row>
    <row r="165" customHeight="1" spans="1:13">
      <c r="A165" s="57">
        <v>163</v>
      </c>
      <c r="B165" s="57" t="s">
        <v>2044</v>
      </c>
      <c r="C165" s="58">
        <v>2859.29</v>
      </c>
      <c r="D165" s="57">
        <v>2713.92</v>
      </c>
      <c r="E165" s="57">
        <v>0</v>
      </c>
      <c r="F165" s="57">
        <v>0</v>
      </c>
      <c r="G165" s="57">
        <v>1666.02</v>
      </c>
      <c r="H165" s="57">
        <v>0</v>
      </c>
      <c r="I165" s="60">
        <v>733.53</v>
      </c>
      <c r="J165" s="60">
        <v>0</v>
      </c>
      <c r="K165" s="57">
        <v>0</v>
      </c>
      <c r="L165" s="57">
        <v>0</v>
      </c>
      <c r="M165" s="57">
        <v>2399.55</v>
      </c>
    </row>
    <row r="166" customHeight="1" spans="1:13">
      <c r="A166" s="57">
        <v>164</v>
      </c>
      <c r="B166" s="57" t="s">
        <v>2109</v>
      </c>
      <c r="C166" s="58">
        <v>3550.84</v>
      </c>
      <c r="D166" s="57">
        <v>3232.62</v>
      </c>
      <c r="E166" s="57">
        <v>0</v>
      </c>
      <c r="F166" s="57">
        <v>0</v>
      </c>
      <c r="G166" s="57">
        <v>2183.49</v>
      </c>
      <c r="H166" s="57">
        <v>0</v>
      </c>
      <c r="I166" s="60">
        <v>734.39</v>
      </c>
      <c r="J166" s="60">
        <v>0</v>
      </c>
      <c r="K166" s="57">
        <v>0</v>
      </c>
      <c r="L166" s="57">
        <v>0</v>
      </c>
      <c r="M166" s="57">
        <v>2917.88</v>
      </c>
    </row>
    <row r="167" customHeight="1" spans="1:13">
      <c r="A167" s="57">
        <v>165</v>
      </c>
      <c r="B167" s="57" t="s">
        <v>2110</v>
      </c>
      <c r="C167" s="58">
        <v>3407.29</v>
      </c>
      <c r="D167" s="57">
        <v>3244.36</v>
      </c>
      <c r="E167" s="57">
        <v>0</v>
      </c>
      <c r="F167" s="57">
        <v>0</v>
      </c>
      <c r="G167" s="57">
        <v>2191.94</v>
      </c>
      <c r="H167" s="57">
        <v>0</v>
      </c>
      <c r="I167" s="60">
        <v>736.69</v>
      </c>
      <c r="J167" s="60">
        <v>0</v>
      </c>
      <c r="K167" s="57">
        <v>0</v>
      </c>
      <c r="L167" s="57">
        <v>0</v>
      </c>
      <c r="M167" s="57">
        <v>2928.63</v>
      </c>
    </row>
    <row r="168" customHeight="1" spans="1:13">
      <c r="A168" s="57">
        <v>166</v>
      </c>
      <c r="B168" s="57" t="s">
        <v>2012</v>
      </c>
      <c r="C168" s="58">
        <v>3451.34</v>
      </c>
      <c r="D168" s="57">
        <v>3270.5</v>
      </c>
      <c r="E168" s="57">
        <v>0</v>
      </c>
      <c r="F168" s="57">
        <v>0</v>
      </c>
      <c r="G168" s="57">
        <v>2210.76</v>
      </c>
      <c r="H168" s="57">
        <v>0</v>
      </c>
      <c r="I168" s="60">
        <v>741.82</v>
      </c>
      <c r="J168" s="60">
        <v>0</v>
      </c>
      <c r="K168" s="57">
        <v>0</v>
      </c>
      <c r="L168" s="57">
        <v>0</v>
      </c>
      <c r="M168" s="57">
        <v>2952.58</v>
      </c>
    </row>
    <row r="169" customHeight="1" spans="1:13">
      <c r="A169" s="57">
        <v>167</v>
      </c>
      <c r="B169" s="57" t="s">
        <v>2111</v>
      </c>
      <c r="C169" s="58">
        <v>7471.49</v>
      </c>
      <c r="D169" s="57">
        <v>7090.45</v>
      </c>
      <c r="E169" s="57">
        <v>0</v>
      </c>
      <c r="F169" s="57">
        <v>0</v>
      </c>
      <c r="G169" s="57">
        <v>4961.12</v>
      </c>
      <c r="H169" s="57">
        <v>1384.06</v>
      </c>
      <c r="I169" s="60">
        <v>745.27</v>
      </c>
      <c r="J169" s="60">
        <v>0</v>
      </c>
      <c r="K169" s="57">
        <v>0</v>
      </c>
      <c r="L169" s="57">
        <v>0</v>
      </c>
      <c r="M169" s="57">
        <v>7090.45</v>
      </c>
    </row>
    <row r="170" customHeight="1" spans="1:13">
      <c r="A170" s="57">
        <v>168</v>
      </c>
      <c r="B170" s="57" t="s">
        <v>2112</v>
      </c>
      <c r="C170" s="58">
        <v>3021.71</v>
      </c>
      <c r="D170" s="57">
        <v>2779.47</v>
      </c>
      <c r="E170" s="57">
        <v>0</v>
      </c>
      <c r="F170" s="57">
        <v>0</v>
      </c>
      <c r="G170" s="57">
        <v>1713.22</v>
      </c>
      <c r="H170" s="57">
        <v>0</v>
      </c>
      <c r="I170" s="60">
        <v>746.38</v>
      </c>
      <c r="J170" s="60">
        <v>0</v>
      </c>
      <c r="K170" s="57">
        <v>0</v>
      </c>
      <c r="L170" s="57">
        <v>0</v>
      </c>
      <c r="M170" s="57">
        <v>2459.6</v>
      </c>
    </row>
    <row r="171" customHeight="1" spans="1:13">
      <c r="A171" s="57">
        <v>169</v>
      </c>
      <c r="B171" s="57" t="s">
        <v>955</v>
      </c>
      <c r="C171" s="58">
        <v>2968.92</v>
      </c>
      <c r="D171" s="57">
        <v>2791.9</v>
      </c>
      <c r="E171" s="57">
        <v>0</v>
      </c>
      <c r="F171" s="57">
        <v>0</v>
      </c>
      <c r="G171" s="57">
        <v>1722.17</v>
      </c>
      <c r="H171" s="57">
        <v>0</v>
      </c>
      <c r="I171" s="60">
        <v>748.81</v>
      </c>
      <c r="J171" s="60">
        <v>0</v>
      </c>
      <c r="K171" s="57">
        <v>0</v>
      </c>
      <c r="L171" s="57">
        <v>0</v>
      </c>
      <c r="M171" s="57">
        <v>2470.98</v>
      </c>
    </row>
    <row r="172" customHeight="1" spans="1:13">
      <c r="A172" s="57">
        <v>170</v>
      </c>
      <c r="B172" s="57" t="s">
        <v>2113</v>
      </c>
      <c r="C172" s="58">
        <v>2949.44</v>
      </c>
      <c r="D172" s="57">
        <v>2799.64</v>
      </c>
      <c r="E172" s="57">
        <v>0</v>
      </c>
      <c r="F172" s="57">
        <v>0</v>
      </c>
      <c r="G172" s="57">
        <v>1727.74</v>
      </c>
      <c r="H172" s="57">
        <v>0</v>
      </c>
      <c r="I172" s="60">
        <v>750.33</v>
      </c>
      <c r="J172" s="60">
        <v>0</v>
      </c>
      <c r="K172" s="57">
        <v>0</v>
      </c>
      <c r="L172" s="57">
        <v>0</v>
      </c>
      <c r="M172" s="57">
        <v>2478.07</v>
      </c>
    </row>
    <row r="173" customHeight="1" spans="1:13">
      <c r="A173" s="57">
        <v>171</v>
      </c>
      <c r="B173" s="57" t="s">
        <v>2114</v>
      </c>
      <c r="C173" s="58">
        <v>4662.34</v>
      </c>
      <c r="D173" s="57">
        <v>4240.19</v>
      </c>
      <c r="E173" s="57">
        <v>0</v>
      </c>
      <c r="F173" s="57">
        <v>0</v>
      </c>
      <c r="G173" s="57">
        <v>2908.94</v>
      </c>
      <c r="H173" s="57">
        <v>580.81</v>
      </c>
      <c r="I173" s="60">
        <v>750.44</v>
      </c>
      <c r="J173" s="60">
        <v>0</v>
      </c>
      <c r="K173" s="57">
        <v>0</v>
      </c>
      <c r="L173" s="57">
        <v>0</v>
      </c>
      <c r="M173" s="57">
        <v>4240.19</v>
      </c>
    </row>
    <row r="174" customHeight="1" spans="1:13">
      <c r="A174" s="57">
        <v>172</v>
      </c>
      <c r="B174" s="57" t="s">
        <v>2115</v>
      </c>
      <c r="C174" s="58">
        <v>2932.46</v>
      </c>
      <c r="D174" s="57">
        <v>2839.46</v>
      </c>
      <c r="E174" s="57">
        <v>0</v>
      </c>
      <c r="F174" s="57">
        <v>0</v>
      </c>
      <c r="G174" s="57">
        <v>1756.41</v>
      </c>
      <c r="H174" s="57">
        <v>0</v>
      </c>
      <c r="I174" s="60">
        <v>758.14</v>
      </c>
      <c r="J174" s="60">
        <v>0</v>
      </c>
      <c r="K174" s="57">
        <v>0</v>
      </c>
      <c r="L174" s="57">
        <v>0</v>
      </c>
      <c r="M174" s="57">
        <v>2514.55</v>
      </c>
    </row>
    <row r="175" customHeight="1" spans="1:13">
      <c r="A175" s="57">
        <v>173</v>
      </c>
      <c r="B175" s="57" t="s">
        <v>1516</v>
      </c>
      <c r="C175" s="58">
        <v>3579.57</v>
      </c>
      <c r="D175" s="57">
        <v>3377.76</v>
      </c>
      <c r="E175" s="57">
        <v>0</v>
      </c>
      <c r="F175" s="57">
        <v>0</v>
      </c>
      <c r="G175" s="57">
        <v>2287.99</v>
      </c>
      <c r="H175" s="57">
        <v>0</v>
      </c>
      <c r="I175" s="60">
        <v>762.84</v>
      </c>
      <c r="J175" s="60">
        <v>0</v>
      </c>
      <c r="K175" s="57">
        <v>0</v>
      </c>
      <c r="L175" s="57">
        <v>0</v>
      </c>
      <c r="M175" s="57">
        <v>3050.83</v>
      </c>
    </row>
    <row r="176" customHeight="1" spans="1:13">
      <c r="A176" s="57">
        <v>174</v>
      </c>
      <c r="B176" s="57" t="s">
        <v>2116</v>
      </c>
      <c r="C176" s="58">
        <v>3632.97</v>
      </c>
      <c r="D176" s="57">
        <v>3386.67</v>
      </c>
      <c r="E176" s="57">
        <v>0</v>
      </c>
      <c r="F176" s="57">
        <v>0</v>
      </c>
      <c r="G176" s="57">
        <v>2294.4</v>
      </c>
      <c r="H176" s="57">
        <v>0</v>
      </c>
      <c r="I176" s="60">
        <v>764.59</v>
      </c>
      <c r="J176" s="60">
        <v>0</v>
      </c>
      <c r="K176" s="57">
        <v>0</v>
      </c>
      <c r="L176" s="57">
        <v>0</v>
      </c>
      <c r="M176" s="57">
        <v>3058.99</v>
      </c>
    </row>
    <row r="177" customHeight="1" spans="1:13">
      <c r="A177" s="57">
        <v>175</v>
      </c>
      <c r="B177" s="57" t="s">
        <v>2117</v>
      </c>
      <c r="C177" s="58">
        <v>3008.25</v>
      </c>
      <c r="D177" s="57">
        <v>2887.29</v>
      </c>
      <c r="E177" s="57">
        <v>0</v>
      </c>
      <c r="F177" s="57">
        <v>0</v>
      </c>
      <c r="G177" s="57">
        <v>1790.85</v>
      </c>
      <c r="H177" s="57">
        <v>0</v>
      </c>
      <c r="I177" s="60">
        <v>767.51</v>
      </c>
      <c r="J177" s="60">
        <v>0</v>
      </c>
      <c r="K177" s="57">
        <v>0</v>
      </c>
      <c r="L177" s="57">
        <v>0</v>
      </c>
      <c r="M177" s="57">
        <v>2558.36</v>
      </c>
    </row>
    <row r="178" customHeight="1" spans="1:13">
      <c r="A178" s="57">
        <v>176</v>
      </c>
      <c r="B178" s="57" t="s">
        <v>2118</v>
      </c>
      <c r="C178" s="58">
        <v>3612.88</v>
      </c>
      <c r="D178" s="57">
        <v>3401.73</v>
      </c>
      <c r="E178" s="57">
        <v>0</v>
      </c>
      <c r="F178" s="57">
        <v>0</v>
      </c>
      <c r="G178" s="57">
        <v>2305.25</v>
      </c>
      <c r="H178" s="57">
        <v>0</v>
      </c>
      <c r="I178" s="60">
        <v>767.54</v>
      </c>
      <c r="J178" s="60">
        <v>0</v>
      </c>
      <c r="K178" s="57">
        <v>0</v>
      </c>
      <c r="L178" s="57">
        <v>0</v>
      </c>
      <c r="M178" s="57">
        <v>3072.79</v>
      </c>
    </row>
    <row r="179" customHeight="1" spans="1:13">
      <c r="A179" s="57">
        <v>177</v>
      </c>
      <c r="B179" s="57" t="s">
        <v>2119</v>
      </c>
      <c r="C179" s="58">
        <v>3660.83</v>
      </c>
      <c r="D179" s="57">
        <v>3407.25</v>
      </c>
      <c r="E179" s="57">
        <v>0</v>
      </c>
      <c r="F179" s="57">
        <v>0</v>
      </c>
      <c r="G179" s="57">
        <v>2309.22</v>
      </c>
      <c r="H179" s="57">
        <v>0</v>
      </c>
      <c r="I179" s="60">
        <v>768.62</v>
      </c>
      <c r="J179" s="60">
        <v>0</v>
      </c>
      <c r="K179" s="57">
        <v>0</v>
      </c>
      <c r="L179" s="57">
        <v>0</v>
      </c>
      <c r="M179" s="57">
        <v>3077.84</v>
      </c>
    </row>
    <row r="180" customHeight="1" spans="1:13">
      <c r="A180" s="57">
        <v>178</v>
      </c>
      <c r="B180" s="57" t="s">
        <v>219</v>
      </c>
      <c r="C180" s="58">
        <v>3584</v>
      </c>
      <c r="D180" s="57">
        <v>3448.24</v>
      </c>
      <c r="E180" s="57">
        <v>0</v>
      </c>
      <c r="F180" s="57">
        <v>0</v>
      </c>
      <c r="G180" s="57">
        <v>2338.73</v>
      </c>
      <c r="H180" s="57">
        <v>0</v>
      </c>
      <c r="I180" s="60">
        <v>776.66</v>
      </c>
      <c r="J180" s="60">
        <v>0</v>
      </c>
      <c r="K180" s="57">
        <v>0</v>
      </c>
      <c r="L180" s="57">
        <v>0</v>
      </c>
      <c r="M180" s="57">
        <v>3115.39</v>
      </c>
    </row>
    <row r="181" customHeight="1" spans="1:13">
      <c r="A181" s="57">
        <v>179</v>
      </c>
      <c r="B181" s="57" t="s">
        <v>2120</v>
      </c>
      <c r="C181" s="58">
        <v>3036.44</v>
      </c>
      <c r="D181" s="57">
        <v>2956.6</v>
      </c>
      <c r="E181" s="57">
        <v>0</v>
      </c>
      <c r="F181" s="57">
        <v>0</v>
      </c>
      <c r="G181" s="57">
        <v>1840.75</v>
      </c>
      <c r="H181" s="57">
        <v>0</v>
      </c>
      <c r="I181" s="60">
        <v>781.1</v>
      </c>
      <c r="J181" s="60">
        <v>0</v>
      </c>
      <c r="K181" s="57">
        <v>0</v>
      </c>
      <c r="L181" s="57">
        <v>0</v>
      </c>
      <c r="M181" s="57">
        <v>2621.85</v>
      </c>
    </row>
    <row r="182" customHeight="1" spans="1:13">
      <c r="A182" s="57">
        <v>180</v>
      </c>
      <c r="B182" s="57" t="s">
        <v>2121</v>
      </c>
      <c r="C182" s="58">
        <v>3092.19</v>
      </c>
      <c r="D182" s="57">
        <v>2974.76</v>
      </c>
      <c r="E182" s="57">
        <v>0</v>
      </c>
      <c r="F182" s="57">
        <v>0</v>
      </c>
      <c r="G182" s="57">
        <v>1853.83</v>
      </c>
      <c r="H182" s="57">
        <v>0</v>
      </c>
      <c r="I182" s="60">
        <v>784.65</v>
      </c>
      <c r="J182" s="60">
        <v>0</v>
      </c>
      <c r="K182" s="57">
        <v>0</v>
      </c>
      <c r="L182" s="57">
        <v>0</v>
      </c>
      <c r="M182" s="57">
        <v>2638.48</v>
      </c>
    </row>
    <row r="183" customHeight="1" spans="1:13">
      <c r="A183" s="57">
        <v>181</v>
      </c>
      <c r="B183" s="57" t="s">
        <v>2122</v>
      </c>
      <c r="C183" s="58">
        <v>3984.7</v>
      </c>
      <c r="D183" s="57">
        <v>3494.5</v>
      </c>
      <c r="E183" s="57">
        <v>0</v>
      </c>
      <c r="F183" s="57">
        <v>0</v>
      </c>
      <c r="G183" s="57">
        <v>2372.04</v>
      </c>
      <c r="H183" s="57">
        <v>0</v>
      </c>
      <c r="I183" s="60">
        <v>785.72</v>
      </c>
      <c r="J183" s="60">
        <v>0</v>
      </c>
      <c r="K183" s="57">
        <v>0</v>
      </c>
      <c r="L183" s="57">
        <v>0</v>
      </c>
      <c r="M183" s="57">
        <v>3157.76</v>
      </c>
    </row>
    <row r="184" customHeight="1" spans="1:13">
      <c r="A184" s="57">
        <v>182</v>
      </c>
      <c r="B184" s="57" t="s">
        <v>2123</v>
      </c>
      <c r="C184" s="58">
        <v>3140.64</v>
      </c>
      <c r="D184" s="57">
        <v>2988.25</v>
      </c>
      <c r="E184" s="57">
        <v>0</v>
      </c>
      <c r="F184" s="57">
        <v>0</v>
      </c>
      <c r="G184" s="57">
        <v>1863.54</v>
      </c>
      <c r="H184" s="57">
        <v>0</v>
      </c>
      <c r="I184" s="60">
        <v>787.3</v>
      </c>
      <c r="J184" s="60">
        <v>0</v>
      </c>
      <c r="K184" s="57">
        <v>0</v>
      </c>
      <c r="L184" s="57">
        <v>0</v>
      </c>
      <c r="M184" s="57">
        <v>2650.84</v>
      </c>
    </row>
    <row r="185" customHeight="1" spans="1:13">
      <c r="A185" s="57">
        <v>183</v>
      </c>
      <c r="B185" s="57" t="s">
        <v>1537</v>
      </c>
      <c r="C185" s="58">
        <v>3349.94</v>
      </c>
      <c r="D185" s="57">
        <v>3013.74</v>
      </c>
      <c r="E185" s="57">
        <v>0</v>
      </c>
      <c r="F185" s="57">
        <v>0</v>
      </c>
      <c r="G185" s="57">
        <v>1881.89</v>
      </c>
      <c r="H185" s="57">
        <v>0</v>
      </c>
      <c r="I185" s="60">
        <v>792.3</v>
      </c>
      <c r="J185" s="60">
        <v>0</v>
      </c>
      <c r="K185" s="57">
        <v>0</v>
      </c>
      <c r="L185" s="57">
        <v>0</v>
      </c>
      <c r="M185" s="57">
        <v>2674.19</v>
      </c>
    </row>
    <row r="186" customHeight="1" spans="1:13">
      <c r="A186" s="57">
        <v>184</v>
      </c>
      <c r="B186" s="57" t="s">
        <v>2124</v>
      </c>
      <c r="C186" s="58">
        <v>4038.49</v>
      </c>
      <c r="D186" s="57">
        <v>3545.22</v>
      </c>
      <c r="E186" s="57">
        <v>0</v>
      </c>
      <c r="F186" s="57">
        <v>0</v>
      </c>
      <c r="G186" s="57">
        <v>2408.56</v>
      </c>
      <c r="H186" s="57">
        <v>0</v>
      </c>
      <c r="I186" s="60">
        <v>795.66</v>
      </c>
      <c r="J186" s="60">
        <v>0</v>
      </c>
      <c r="K186" s="57">
        <v>0</v>
      </c>
      <c r="L186" s="57">
        <v>0</v>
      </c>
      <c r="M186" s="57">
        <v>3204.22</v>
      </c>
    </row>
    <row r="187" customHeight="1" spans="1:13">
      <c r="A187" s="57">
        <v>185</v>
      </c>
      <c r="B187" s="57" t="s">
        <v>2125</v>
      </c>
      <c r="C187" s="58">
        <v>3336.34</v>
      </c>
      <c r="D187" s="57">
        <v>3065.76</v>
      </c>
      <c r="E187" s="57">
        <v>0</v>
      </c>
      <c r="F187" s="57">
        <v>0</v>
      </c>
      <c r="G187" s="57">
        <v>1919.35</v>
      </c>
      <c r="H187" s="57">
        <v>0</v>
      </c>
      <c r="I187" s="60">
        <v>802.49</v>
      </c>
      <c r="J187" s="60">
        <v>0</v>
      </c>
      <c r="K187" s="57">
        <v>0</v>
      </c>
      <c r="L187" s="57">
        <v>0</v>
      </c>
      <c r="M187" s="57">
        <v>2721.84</v>
      </c>
    </row>
    <row r="188" customHeight="1" spans="1:13">
      <c r="A188" s="57">
        <v>186</v>
      </c>
      <c r="B188" s="57" t="s">
        <v>2126</v>
      </c>
      <c r="C188" s="58">
        <v>3653.53</v>
      </c>
      <c r="D188" s="57">
        <v>3582.63</v>
      </c>
      <c r="E188" s="57">
        <v>0</v>
      </c>
      <c r="F188" s="57">
        <v>0</v>
      </c>
      <c r="G188" s="57">
        <v>2435.49</v>
      </c>
      <c r="H188" s="57">
        <v>0</v>
      </c>
      <c r="I188" s="60">
        <v>803</v>
      </c>
      <c r="J188" s="60">
        <v>0</v>
      </c>
      <c r="K188" s="57">
        <v>0</v>
      </c>
      <c r="L188" s="57">
        <v>0</v>
      </c>
      <c r="M188" s="57">
        <v>3238.49</v>
      </c>
    </row>
    <row r="189" customHeight="1" spans="1:13">
      <c r="A189" s="57">
        <v>187</v>
      </c>
      <c r="B189" s="57" t="s">
        <v>2127</v>
      </c>
      <c r="C189" s="58">
        <v>3851.25</v>
      </c>
      <c r="D189" s="57">
        <v>3587.7</v>
      </c>
      <c r="E189" s="57">
        <v>0</v>
      </c>
      <c r="F189" s="57">
        <v>0</v>
      </c>
      <c r="G189" s="57">
        <v>2439.14</v>
      </c>
      <c r="H189" s="57">
        <v>0</v>
      </c>
      <c r="I189" s="60">
        <v>803.99</v>
      </c>
      <c r="J189" s="60">
        <v>0</v>
      </c>
      <c r="K189" s="57">
        <v>0</v>
      </c>
      <c r="L189" s="57">
        <v>0</v>
      </c>
      <c r="M189" s="57">
        <v>3243.13</v>
      </c>
    </row>
    <row r="190" customHeight="1" spans="1:13">
      <c r="A190" s="57">
        <v>188</v>
      </c>
      <c r="B190" s="57" t="s">
        <v>2128</v>
      </c>
      <c r="C190" s="58">
        <v>3753.02</v>
      </c>
      <c r="D190" s="57">
        <v>3600.74</v>
      </c>
      <c r="E190" s="57">
        <v>0</v>
      </c>
      <c r="F190" s="57">
        <v>0</v>
      </c>
      <c r="G190" s="57">
        <v>2448.53</v>
      </c>
      <c r="H190" s="57">
        <v>0</v>
      </c>
      <c r="I190" s="60">
        <v>806.55</v>
      </c>
      <c r="J190" s="60">
        <v>0</v>
      </c>
      <c r="K190" s="57">
        <v>0</v>
      </c>
      <c r="L190" s="57">
        <v>0</v>
      </c>
      <c r="M190" s="57">
        <v>3255.08</v>
      </c>
    </row>
    <row r="191" customHeight="1" spans="1:13">
      <c r="A191" s="57">
        <v>189</v>
      </c>
      <c r="B191" s="57" t="s">
        <v>2129</v>
      </c>
      <c r="C191" s="58">
        <v>3229.06</v>
      </c>
      <c r="D191" s="57">
        <v>3095.76</v>
      </c>
      <c r="E191" s="57">
        <v>0</v>
      </c>
      <c r="F191" s="57">
        <v>0</v>
      </c>
      <c r="G191" s="57">
        <v>1940.95</v>
      </c>
      <c r="H191" s="57">
        <v>0</v>
      </c>
      <c r="I191" s="60">
        <v>808.37</v>
      </c>
      <c r="J191" s="60">
        <v>0</v>
      </c>
      <c r="K191" s="57">
        <v>0</v>
      </c>
      <c r="L191" s="57">
        <v>0</v>
      </c>
      <c r="M191" s="57">
        <v>2749.32</v>
      </c>
    </row>
    <row r="192" customHeight="1" spans="1:13">
      <c r="A192" s="57">
        <v>190</v>
      </c>
      <c r="B192" s="57" t="s">
        <v>2130</v>
      </c>
      <c r="C192" s="58">
        <v>3766.47</v>
      </c>
      <c r="D192" s="57">
        <v>3638.71</v>
      </c>
      <c r="E192" s="57">
        <v>0</v>
      </c>
      <c r="F192" s="57">
        <v>0</v>
      </c>
      <c r="G192" s="57">
        <v>2475.87</v>
      </c>
      <c r="H192" s="57">
        <v>0</v>
      </c>
      <c r="I192" s="60">
        <v>813.99</v>
      </c>
      <c r="J192" s="60">
        <v>0</v>
      </c>
      <c r="K192" s="57">
        <v>0</v>
      </c>
      <c r="L192" s="57">
        <v>0</v>
      </c>
      <c r="M192" s="57">
        <v>3289.86</v>
      </c>
    </row>
    <row r="193" customHeight="1" spans="1:13">
      <c r="A193" s="57">
        <v>191</v>
      </c>
      <c r="B193" s="57" t="s">
        <v>2131</v>
      </c>
      <c r="C193" s="58">
        <v>3457.48</v>
      </c>
      <c r="D193" s="57">
        <v>3132.22</v>
      </c>
      <c r="E193" s="57">
        <v>0</v>
      </c>
      <c r="F193" s="57">
        <v>0</v>
      </c>
      <c r="G193" s="57">
        <v>1967.2</v>
      </c>
      <c r="H193" s="57">
        <v>0</v>
      </c>
      <c r="I193" s="60">
        <v>815.51</v>
      </c>
      <c r="J193" s="60">
        <v>0</v>
      </c>
      <c r="K193" s="57">
        <v>0</v>
      </c>
      <c r="L193" s="57">
        <v>0</v>
      </c>
      <c r="M193" s="57">
        <v>2782.71</v>
      </c>
    </row>
    <row r="194" customHeight="1" spans="1:13">
      <c r="A194" s="57">
        <v>192</v>
      </c>
      <c r="B194" s="57" t="s">
        <v>2081</v>
      </c>
      <c r="C194" s="58">
        <v>14025.38</v>
      </c>
      <c r="D194" s="57">
        <v>11917.19</v>
      </c>
      <c r="E194" s="57">
        <v>0</v>
      </c>
      <c r="F194" s="57">
        <v>0</v>
      </c>
      <c r="G194" s="57">
        <v>8580.38</v>
      </c>
      <c r="H194" s="57">
        <v>2168.93</v>
      </c>
      <c r="I194" s="60">
        <v>817.52</v>
      </c>
      <c r="J194" s="60">
        <v>0</v>
      </c>
      <c r="K194" s="57">
        <v>0</v>
      </c>
      <c r="L194" s="57">
        <v>0</v>
      </c>
      <c r="M194" s="57">
        <v>11566.83</v>
      </c>
    </row>
    <row r="195" customHeight="1" spans="1:13">
      <c r="A195" s="57">
        <v>193</v>
      </c>
      <c r="B195" s="57" t="s">
        <v>2132</v>
      </c>
      <c r="C195" s="58">
        <v>3475.92</v>
      </c>
      <c r="D195" s="57">
        <v>3176.98</v>
      </c>
      <c r="E195" s="57">
        <v>0</v>
      </c>
      <c r="F195" s="57">
        <v>0</v>
      </c>
      <c r="G195" s="57">
        <v>1999.43</v>
      </c>
      <c r="H195" s="57">
        <v>0</v>
      </c>
      <c r="I195" s="60">
        <v>824.29</v>
      </c>
      <c r="J195" s="60">
        <v>0</v>
      </c>
      <c r="K195" s="57">
        <v>0</v>
      </c>
      <c r="L195" s="57">
        <v>0</v>
      </c>
      <c r="M195" s="57">
        <v>2823.72</v>
      </c>
    </row>
    <row r="196" customHeight="1" spans="1:13">
      <c r="A196" s="57">
        <v>194</v>
      </c>
      <c r="B196" s="57" t="s">
        <v>2133</v>
      </c>
      <c r="C196" s="58">
        <v>3350.63</v>
      </c>
      <c r="D196" s="57">
        <v>3213.97</v>
      </c>
      <c r="E196" s="57">
        <v>0</v>
      </c>
      <c r="F196" s="57">
        <v>0</v>
      </c>
      <c r="G196" s="57">
        <v>2026.06</v>
      </c>
      <c r="H196" s="57">
        <v>0</v>
      </c>
      <c r="I196" s="60">
        <v>831.54</v>
      </c>
      <c r="J196" s="60">
        <v>0</v>
      </c>
      <c r="K196" s="57">
        <v>0</v>
      </c>
      <c r="L196" s="57">
        <v>0</v>
      </c>
      <c r="M196" s="57">
        <v>2857.6</v>
      </c>
    </row>
    <row r="197" customHeight="1" spans="1:13">
      <c r="A197" s="57">
        <v>195</v>
      </c>
      <c r="B197" s="57" t="s">
        <v>2134</v>
      </c>
      <c r="C197" s="58">
        <v>3334.84</v>
      </c>
      <c r="D197" s="57">
        <v>3214.29</v>
      </c>
      <c r="E197" s="57">
        <v>0</v>
      </c>
      <c r="F197" s="57">
        <v>0</v>
      </c>
      <c r="G197" s="57">
        <v>2026.29</v>
      </c>
      <c r="H197" s="57">
        <v>0</v>
      </c>
      <c r="I197" s="60">
        <v>831.6</v>
      </c>
      <c r="J197" s="60">
        <v>0</v>
      </c>
      <c r="K197" s="57">
        <v>0</v>
      </c>
      <c r="L197" s="57">
        <v>0</v>
      </c>
      <c r="M197" s="57">
        <v>2857.89</v>
      </c>
    </row>
    <row r="198" customHeight="1" spans="1:13">
      <c r="A198" s="57">
        <v>196</v>
      </c>
      <c r="B198" s="57" t="s">
        <v>1570</v>
      </c>
      <c r="C198" s="58">
        <v>8848.82</v>
      </c>
      <c r="D198" s="57">
        <v>8014.06</v>
      </c>
      <c r="E198" s="57">
        <v>0</v>
      </c>
      <c r="F198" s="57">
        <v>0</v>
      </c>
      <c r="G198" s="57">
        <v>5626.12</v>
      </c>
      <c r="H198" s="57">
        <v>1552.16</v>
      </c>
      <c r="I198" s="60">
        <v>835.78</v>
      </c>
      <c r="J198" s="60">
        <v>0</v>
      </c>
      <c r="K198" s="57">
        <v>0</v>
      </c>
      <c r="L198" s="57">
        <v>0</v>
      </c>
      <c r="M198" s="57">
        <v>8014.06</v>
      </c>
    </row>
    <row r="199" customHeight="1" spans="1:13">
      <c r="A199" s="57">
        <v>197</v>
      </c>
      <c r="B199" s="57" t="s">
        <v>2135</v>
      </c>
      <c r="C199" s="58">
        <v>4087.77</v>
      </c>
      <c r="D199" s="57">
        <v>3881.71</v>
      </c>
      <c r="E199" s="57">
        <v>0</v>
      </c>
      <c r="F199" s="57">
        <v>0</v>
      </c>
      <c r="G199" s="57">
        <v>2650.83</v>
      </c>
      <c r="H199" s="57">
        <v>0</v>
      </c>
      <c r="I199" s="60">
        <v>861.62</v>
      </c>
      <c r="J199" s="60">
        <v>0</v>
      </c>
      <c r="K199" s="57">
        <v>0</v>
      </c>
      <c r="L199" s="57">
        <v>0</v>
      </c>
      <c r="M199" s="57">
        <v>3512.45</v>
      </c>
    </row>
    <row r="200" customHeight="1" spans="1:13">
      <c r="A200" s="57">
        <v>198</v>
      </c>
      <c r="B200" s="57" t="s">
        <v>2136</v>
      </c>
      <c r="C200" s="58">
        <v>4025.78</v>
      </c>
      <c r="D200" s="57">
        <v>3906.56</v>
      </c>
      <c r="E200" s="57">
        <v>0</v>
      </c>
      <c r="F200" s="57">
        <v>0</v>
      </c>
      <c r="G200" s="57">
        <v>2668.72</v>
      </c>
      <c r="H200" s="57">
        <v>0</v>
      </c>
      <c r="I200" s="60">
        <v>866.49</v>
      </c>
      <c r="J200" s="60">
        <v>0</v>
      </c>
      <c r="K200" s="57">
        <v>0</v>
      </c>
      <c r="L200" s="57">
        <v>0</v>
      </c>
      <c r="M200" s="57">
        <v>3535.21</v>
      </c>
    </row>
    <row r="201" customHeight="1" spans="1:13">
      <c r="A201" s="57">
        <v>199</v>
      </c>
      <c r="B201" s="57" t="s">
        <v>2137</v>
      </c>
      <c r="C201" s="58">
        <v>4088.34</v>
      </c>
      <c r="D201" s="57">
        <v>3915.09</v>
      </c>
      <c r="E201" s="57">
        <v>0</v>
      </c>
      <c r="F201" s="57">
        <v>0</v>
      </c>
      <c r="G201" s="57">
        <v>2674.86</v>
      </c>
      <c r="H201" s="57">
        <v>0</v>
      </c>
      <c r="I201" s="60">
        <v>868.16</v>
      </c>
      <c r="J201" s="60">
        <v>0</v>
      </c>
      <c r="K201" s="57">
        <v>0</v>
      </c>
      <c r="L201" s="57">
        <v>0</v>
      </c>
      <c r="M201" s="57">
        <v>3543.02</v>
      </c>
    </row>
    <row r="202" customHeight="1" spans="1:13">
      <c r="A202" s="57">
        <v>200</v>
      </c>
      <c r="B202" s="57" t="s">
        <v>2138</v>
      </c>
      <c r="C202" s="58">
        <v>3646.44</v>
      </c>
      <c r="D202" s="57">
        <v>3429.86</v>
      </c>
      <c r="E202" s="57">
        <v>0</v>
      </c>
      <c r="F202" s="57">
        <v>0</v>
      </c>
      <c r="G202" s="57">
        <v>2181.5</v>
      </c>
      <c r="H202" s="57">
        <v>0</v>
      </c>
      <c r="I202" s="60">
        <v>873.85</v>
      </c>
      <c r="J202" s="60">
        <v>0</v>
      </c>
      <c r="K202" s="57">
        <v>0</v>
      </c>
      <c r="L202" s="57">
        <v>0</v>
      </c>
      <c r="M202" s="57">
        <v>3055.35</v>
      </c>
    </row>
    <row r="203" customHeight="1" spans="1:13">
      <c r="A203" s="57">
        <v>201</v>
      </c>
      <c r="B203" s="57" t="s">
        <v>2139</v>
      </c>
      <c r="C203" s="58">
        <v>4149.91</v>
      </c>
      <c r="D203" s="57">
        <v>3967.98</v>
      </c>
      <c r="E203" s="57">
        <v>0</v>
      </c>
      <c r="F203" s="57">
        <v>0</v>
      </c>
      <c r="G203" s="57">
        <v>2712.95</v>
      </c>
      <c r="H203" s="57">
        <v>0</v>
      </c>
      <c r="I203" s="60">
        <v>878.52</v>
      </c>
      <c r="J203" s="60">
        <v>0</v>
      </c>
      <c r="K203" s="57">
        <v>0</v>
      </c>
      <c r="L203" s="57">
        <v>0</v>
      </c>
      <c r="M203" s="57">
        <v>3591.47</v>
      </c>
    </row>
    <row r="204" customHeight="1" spans="1:13">
      <c r="A204" s="57">
        <v>202</v>
      </c>
      <c r="B204" s="57" t="s">
        <v>2140</v>
      </c>
      <c r="C204" s="58">
        <v>3639.1</v>
      </c>
      <c r="D204" s="57">
        <v>3481.7</v>
      </c>
      <c r="E204" s="57">
        <v>0</v>
      </c>
      <c r="F204" s="57">
        <v>0</v>
      </c>
      <c r="G204" s="57">
        <v>2218.82</v>
      </c>
      <c r="H204" s="57">
        <v>0</v>
      </c>
      <c r="I204" s="60">
        <v>884.02</v>
      </c>
      <c r="J204" s="60">
        <v>0</v>
      </c>
      <c r="K204" s="57">
        <v>0</v>
      </c>
      <c r="L204" s="57">
        <v>0</v>
      </c>
      <c r="M204" s="57">
        <v>3102.84</v>
      </c>
    </row>
    <row r="205" customHeight="1" spans="1:13">
      <c r="A205" s="57">
        <v>203</v>
      </c>
      <c r="B205" s="57" t="s">
        <v>2141</v>
      </c>
      <c r="C205" s="58">
        <v>3691.45</v>
      </c>
      <c r="D205" s="57">
        <v>3485.61</v>
      </c>
      <c r="E205" s="57">
        <v>0</v>
      </c>
      <c r="F205" s="57">
        <v>0</v>
      </c>
      <c r="G205" s="57">
        <v>2221.64</v>
      </c>
      <c r="H205" s="57">
        <v>0</v>
      </c>
      <c r="I205" s="60">
        <v>884.78</v>
      </c>
      <c r="J205" s="60">
        <v>0</v>
      </c>
      <c r="K205" s="57">
        <v>0</v>
      </c>
      <c r="L205" s="57">
        <v>0</v>
      </c>
      <c r="M205" s="57">
        <v>3106.42</v>
      </c>
    </row>
    <row r="206" customHeight="1" spans="1:13">
      <c r="A206" s="57">
        <v>204</v>
      </c>
      <c r="B206" s="57" t="s">
        <v>2142</v>
      </c>
      <c r="C206" s="58">
        <v>4296.11</v>
      </c>
      <c r="D206" s="57">
        <v>4058.35</v>
      </c>
      <c r="E206" s="57">
        <v>0</v>
      </c>
      <c r="F206" s="57">
        <v>0</v>
      </c>
      <c r="G206" s="57">
        <v>2778.01</v>
      </c>
      <c r="H206" s="57">
        <v>0</v>
      </c>
      <c r="I206" s="60">
        <v>896.24</v>
      </c>
      <c r="J206" s="60">
        <v>0</v>
      </c>
      <c r="K206" s="57">
        <v>0</v>
      </c>
      <c r="L206" s="57">
        <v>0</v>
      </c>
      <c r="M206" s="57">
        <v>3674.25</v>
      </c>
    </row>
    <row r="207" customHeight="1" spans="1:13">
      <c r="A207" s="57">
        <v>205</v>
      </c>
      <c r="B207" s="57" t="s">
        <v>2143</v>
      </c>
      <c r="C207" s="58">
        <v>3021.27</v>
      </c>
      <c r="D207" s="57">
        <v>2688.75</v>
      </c>
      <c r="E207" s="57">
        <v>0</v>
      </c>
      <c r="F207" s="57">
        <v>0</v>
      </c>
      <c r="G207" s="57">
        <v>1791.9</v>
      </c>
      <c r="H207" s="57">
        <v>0</v>
      </c>
      <c r="I207" s="60">
        <v>896.85</v>
      </c>
      <c r="J207" s="60">
        <v>0</v>
      </c>
      <c r="K207" s="57">
        <v>0</v>
      </c>
      <c r="L207" s="57">
        <v>0</v>
      </c>
      <c r="M207" s="57">
        <v>2688.75</v>
      </c>
    </row>
    <row r="208" customHeight="1" spans="1:13">
      <c r="A208" s="57">
        <v>206</v>
      </c>
      <c r="B208" s="57" t="s">
        <v>2144</v>
      </c>
      <c r="C208" s="58">
        <v>3847.38</v>
      </c>
      <c r="D208" s="57">
        <v>3547.79</v>
      </c>
      <c r="E208" s="57">
        <v>0</v>
      </c>
      <c r="F208" s="57">
        <v>0</v>
      </c>
      <c r="G208" s="57">
        <v>2266.41</v>
      </c>
      <c r="H208" s="57">
        <v>0</v>
      </c>
      <c r="I208" s="60">
        <v>896.97</v>
      </c>
      <c r="J208" s="60">
        <v>0</v>
      </c>
      <c r="K208" s="57">
        <v>0</v>
      </c>
      <c r="L208" s="57">
        <v>0</v>
      </c>
      <c r="M208" s="57">
        <v>3163.38</v>
      </c>
    </row>
    <row r="209" customHeight="1" spans="1:13">
      <c r="A209" s="57">
        <v>207</v>
      </c>
      <c r="B209" s="57" t="s">
        <v>2145</v>
      </c>
      <c r="C209" s="58">
        <v>3938.14</v>
      </c>
      <c r="D209" s="57">
        <v>3556.02</v>
      </c>
      <c r="E209" s="57">
        <v>0</v>
      </c>
      <c r="F209" s="57">
        <v>0</v>
      </c>
      <c r="G209" s="57">
        <v>2272.33</v>
      </c>
      <c r="H209" s="57">
        <v>0</v>
      </c>
      <c r="I209" s="60">
        <v>898.58</v>
      </c>
      <c r="J209" s="60">
        <v>0</v>
      </c>
      <c r="K209" s="57">
        <v>0</v>
      </c>
      <c r="L209" s="57">
        <v>0</v>
      </c>
      <c r="M209" s="57">
        <v>3170.91</v>
      </c>
    </row>
    <row r="210" customHeight="1" spans="1:13">
      <c r="A210" s="57">
        <v>208</v>
      </c>
      <c r="B210" s="57" t="s">
        <v>2146</v>
      </c>
      <c r="C210" s="58">
        <v>3674.42</v>
      </c>
      <c r="D210" s="57">
        <v>3584.39</v>
      </c>
      <c r="E210" s="57">
        <v>0</v>
      </c>
      <c r="F210" s="57">
        <v>0</v>
      </c>
      <c r="G210" s="57">
        <v>2292.76</v>
      </c>
      <c r="H210" s="57">
        <v>0</v>
      </c>
      <c r="I210" s="60">
        <v>904.14</v>
      </c>
      <c r="J210" s="60">
        <v>0</v>
      </c>
      <c r="K210" s="57">
        <v>0</v>
      </c>
      <c r="L210" s="57">
        <v>0</v>
      </c>
      <c r="M210" s="57">
        <v>3196.9</v>
      </c>
    </row>
    <row r="211" customHeight="1" spans="1:13">
      <c r="A211" s="57">
        <v>209</v>
      </c>
      <c r="B211" s="57" t="s">
        <v>2147</v>
      </c>
      <c r="C211" s="58">
        <v>3753.03</v>
      </c>
      <c r="D211" s="57">
        <v>3585.36</v>
      </c>
      <c r="E211" s="57">
        <v>0</v>
      </c>
      <c r="F211" s="57">
        <v>0</v>
      </c>
      <c r="G211" s="57">
        <v>2293.46</v>
      </c>
      <c r="H211" s="57">
        <v>0</v>
      </c>
      <c r="I211" s="60">
        <v>904.33</v>
      </c>
      <c r="J211" s="60">
        <v>0</v>
      </c>
      <c r="K211" s="57">
        <v>0</v>
      </c>
      <c r="L211" s="57">
        <v>0</v>
      </c>
      <c r="M211" s="57">
        <v>3197.79</v>
      </c>
    </row>
    <row r="212" customHeight="1" spans="1:13">
      <c r="A212" s="57">
        <v>210</v>
      </c>
      <c r="B212" s="57" t="s">
        <v>2148</v>
      </c>
      <c r="C212" s="58">
        <v>3813.11</v>
      </c>
      <c r="D212" s="57">
        <v>3594.25</v>
      </c>
      <c r="E212" s="57">
        <v>0</v>
      </c>
      <c r="F212" s="57">
        <v>0</v>
      </c>
      <c r="G212" s="57">
        <v>2299.86</v>
      </c>
      <c r="H212" s="57">
        <v>0</v>
      </c>
      <c r="I212" s="60">
        <v>906.07</v>
      </c>
      <c r="J212" s="60">
        <v>0</v>
      </c>
      <c r="K212" s="57">
        <v>0</v>
      </c>
      <c r="L212" s="57">
        <v>0</v>
      </c>
      <c r="M212" s="57">
        <v>3205.93</v>
      </c>
    </row>
    <row r="213" customHeight="1" spans="1:13">
      <c r="A213" s="57">
        <v>211</v>
      </c>
      <c r="B213" s="57" t="s">
        <v>991</v>
      </c>
      <c r="C213" s="58">
        <v>3786</v>
      </c>
      <c r="D213" s="57">
        <v>3599.78</v>
      </c>
      <c r="E213" s="57">
        <v>0</v>
      </c>
      <c r="F213" s="57">
        <v>0</v>
      </c>
      <c r="G213" s="57">
        <v>2303.84</v>
      </c>
      <c r="H213" s="57">
        <v>0</v>
      </c>
      <c r="I213" s="60">
        <v>907.16</v>
      </c>
      <c r="J213" s="60">
        <v>0</v>
      </c>
      <c r="K213" s="57">
        <v>0</v>
      </c>
      <c r="L213" s="57">
        <v>0</v>
      </c>
      <c r="M213" s="57">
        <v>3211</v>
      </c>
    </row>
    <row r="214" customHeight="1" spans="1:13">
      <c r="A214" s="57">
        <v>212</v>
      </c>
      <c r="B214" s="57" t="s">
        <v>2149</v>
      </c>
      <c r="C214" s="58">
        <v>4307.44</v>
      </c>
      <c r="D214" s="57">
        <v>4145.15</v>
      </c>
      <c r="E214" s="57">
        <v>0</v>
      </c>
      <c r="F214" s="57">
        <v>0</v>
      </c>
      <c r="G214" s="57">
        <v>2840.51</v>
      </c>
      <c r="H214" s="57">
        <v>0</v>
      </c>
      <c r="I214" s="60">
        <v>913.25</v>
      </c>
      <c r="J214" s="60">
        <v>0</v>
      </c>
      <c r="K214" s="57">
        <v>0</v>
      </c>
      <c r="L214" s="57">
        <v>0</v>
      </c>
      <c r="M214" s="57">
        <v>3753.76</v>
      </c>
    </row>
    <row r="215" customHeight="1" spans="1:13">
      <c r="A215" s="57">
        <v>213</v>
      </c>
      <c r="B215" s="57" t="s">
        <v>1532</v>
      </c>
      <c r="C215" s="58">
        <v>8256.44</v>
      </c>
      <c r="D215" s="57">
        <v>7908.16</v>
      </c>
      <c r="E215" s="57">
        <v>0</v>
      </c>
      <c r="F215" s="57">
        <v>0</v>
      </c>
      <c r="G215" s="57">
        <v>5549.88</v>
      </c>
      <c r="H215" s="57">
        <v>1444.47</v>
      </c>
      <c r="I215" s="60">
        <v>913.81</v>
      </c>
      <c r="J215" s="60">
        <v>0</v>
      </c>
      <c r="K215" s="57">
        <v>0</v>
      </c>
      <c r="L215" s="57">
        <v>0</v>
      </c>
      <c r="M215" s="57">
        <v>7908.16</v>
      </c>
    </row>
    <row r="216" customHeight="1" spans="1:13">
      <c r="A216" s="57">
        <v>214</v>
      </c>
      <c r="B216" s="57" t="s">
        <v>2150</v>
      </c>
      <c r="C216" s="58">
        <v>4333.67</v>
      </c>
      <c r="D216" s="57">
        <v>4151.82</v>
      </c>
      <c r="E216" s="57">
        <v>0</v>
      </c>
      <c r="F216" s="57">
        <v>0</v>
      </c>
      <c r="G216" s="57">
        <v>2845.31</v>
      </c>
      <c r="H216" s="57">
        <v>0</v>
      </c>
      <c r="I216" s="60">
        <v>914.56</v>
      </c>
      <c r="J216" s="60">
        <v>0</v>
      </c>
      <c r="K216" s="57">
        <v>0</v>
      </c>
      <c r="L216" s="57">
        <v>0</v>
      </c>
      <c r="M216" s="57">
        <v>3759.87</v>
      </c>
    </row>
    <row r="217" customHeight="1" spans="1:13">
      <c r="A217" s="57">
        <v>215</v>
      </c>
      <c r="B217" s="57" t="s">
        <v>2151</v>
      </c>
      <c r="C217" s="58">
        <v>3869.49</v>
      </c>
      <c r="D217" s="57">
        <v>3639.78</v>
      </c>
      <c r="E217" s="57">
        <v>0</v>
      </c>
      <c r="F217" s="57">
        <v>0</v>
      </c>
      <c r="G217" s="57">
        <v>2332.64</v>
      </c>
      <c r="H217" s="57">
        <v>0</v>
      </c>
      <c r="I217" s="60">
        <v>915</v>
      </c>
      <c r="J217" s="60">
        <v>0</v>
      </c>
      <c r="K217" s="57">
        <v>0</v>
      </c>
      <c r="L217" s="57">
        <v>0</v>
      </c>
      <c r="M217" s="57">
        <v>3247.64</v>
      </c>
    </row>
    <row r="218" customHeight="1" spans="1:13">
      <c r="A218" s="57">
        <v>216</v>
      </c>
      <c r="B218" s="57" t="s">
        <v>2152</v>
      </c>
      <c r="C218" s="58">
        <v>2321.65</v>
      </c>
      <c r="D218" s="57">
        <v>2245.03</v>
      </c>
      <c r="E218" s="57">
        <v>0</v>
      </c>
      <c r="F218" s="57">
        <v>0</v>
      </c>
      <c r="G218" s="57">
        <v>1328.42</v>
      </c>
      <c r="H218" s="57">
        <v>0</v>
      </c>
      <c r="I218" s="60">
        <v>916.61</v>
      </c>
      <c r="J218" s="60">
        <v>0</v>
      </c>
      <c r="K218" s="57">
        <v>0</v>
      </c>
      <c r="L218" s="57">
        <v>0</v>
      </c>
      <c r="M218" s="57">
        <v>2245.03</v>
      </c>
    </row>
    <row r="219" customHeight="1" spans="1:13">
      <c r="A219" s="57">
        <v>217</v>
      </c>
      <c r="B219" s="57" t="s">
        <v>2153</v>
      </c>
      <c r="C219" s="58">
        <v>3849.06</v>
      </c>
      <c r="D219" s="57">
        <v>3657.77</v>
      </c>
      <c r="E219" s="57">
        <v>0</v>
      </c>
      <c r="F219" s="57">
        <v>0</v>
      </c>
      <c r="G219" s="57">
        <v>2345.59</v>
      </c>
      <c r="H219" s="57">
        <v>0</v>
      </c>
      <c r="I219" s="60">
        <v>918.53</v>
      </c>
      <c r="J219" s="60">
        <v>0</v>
      </c>
      <c r="K219" s="57">
        <v>0</v>
      </c>
      <c r="L219" s="57">
        <v>0</v>
      </c>
      <c r="M219" s="57">
        <v>3264.12</v>
      </c>
    </row>
    <row r="220" customHeight="1" spans="1:13">
      <c r="A220" s="57">
        <v>218</v>
      </c>
      <c r="B220" s="57" t="s">
        <v>2154</v>
      </c>
      <c r="C220" s="58">
        <v>3877.14</v>
      </c>
      <c r="D220" s="57">
        <v>3691.19</v>
      </c>
      <c r="E220" s="57">
        <v>0</v>
      </c>
      <c r="F220" s="57">
        <v>0</v>
      </c>
      <c r="G220" s="57">
        <v>2369.66</v>
      </c>
      <c r="H220" s="57">
        <v>0</v>
      </c>
      <c r="I220" s="60">
        <v>925.07</v>
      </c>
      <c r="J220" s="60">
        <v>0</v>
      </c>
      <c r="K220" s="57">
        <v>0</v>
      </c>
      <c r="L220" s="57">
        <v>0</v>
      </c>
      <c r="M220" s="57">
        <v>3294.73</v>
      </c>
    </row>
    <row r="221" customHeight="1" spans="1:13">
      <c r="A221" s="57">
        <v>219</v>
      </c>
      <c r="B221" s="57" t="s">
        <v>2155</v>
      </c>
      <c r="C221" s="58">
        <v>3824.28</v>
      </c>
      <c r="D221" s="57">
        <v>3704.52</v>
      </c>
      <c r="E221" s="57">
        <v>0</v>
      </c>
      <c r="F221" s="57">
        <v>0</v>
      </c>
      <c r="G221" s="57">
        <v>2379.25</v>
      </c>
      <c r="H221" s="57">
        <v>0</v>
      </c>
      <c r="I221" s="60">
        <v>927.69</v>
      </c>
      <c r="J221" s="60">
        <v>0</v>
      </c>
      <c r="K221" s="57">
        <v>0</v>
      </c>
      <c r="L221" s="57">
        <v>0</v>
      </c>
      <c r="M221" s="57">
        <v>3306.94</v>
      </c>
    </row>
    <row r="222" customHeight="1" spans="1:13">
      <c r="A222" s="57">
        <v>220</v>
      </c>
      <c r="B222" s="57" t="s">
        <v>439</v>
      </c>
      <c r="C222" s="58">
        <v>4383.21</v>
      </c>
      <c r="D222" s="57">
        <v>4236.76</v>
      </c>
      <c r="E222" s="57">
        <v>0</v>
      </c>
      <c r="F222" s="57">
        <v>0</v>
      </c>
      <c r="G222" s="57">
        <v>2906.47</v>
      </c>
      <c r="H222" s="57">
        <v>0</v>
      </c>
      <c r="I222" s="60">
        <v>931.2</v>
      </c>
      <c r="J222" s="60">
        <v>0</v>
      </c>
      <c r="K222" s="57">
        <v>0</v>
      </c>
      <c r="L222" s="57">
        <v>0</v>
      </c>
      <c r="M222" s="57">
        <v>3837.67</v>
      </c>
    </row>
    <row r="223" customHeight="1" spans="1:13">
      <c r="A223" s="57">
        <v>221</v>
      </c>
      <c r="B223" s="57" t="s">
        <v>2156</v>
      </c>
      <c r="C223" s="58">
        <v>4011.91</v>
      </c>
      <c r="D223" s="57">
        <v>3781.5</v>
      </c>
      <c r="E223" s="57">
        <v>0</v>
      </c>
      <c r="F223" s="57">
        <v>0</v>
      </c>
      <c r="G223" s="57">
        <v>2434.68</v>
      </c>
      <c r="H223" s="57">
        <v>0</v>
      </c>
      <c r="I223" s="60">
        <v>942.77</v>
      </c>
      <c r="J223" s="60">
        <v>0</v>
      </c>
      <c r="K223" s="57">
        <v>0</v>
      </c>
      <c r="L223" s="57">
        <v>0</v>
      </c>
      <c r="M223" s="57">
        <v>3377.45</v>
      </c>
    </row>
    <row r="224" customHeight="1" spans="1:13">
      <c r="A224" s="57">
        <v>222</v>
      </c>
      <c r="B224" s="57" t="s">
        <v>2157</v>
      </c>
      <c r="C224" s="58">
        <v>4032.32</v>
      </c>
      <c r="D224" s="57">
        <v>3834.89</v>
      </c>
      <c r="E224" s="57">
        <v>0</v>
      </c>
      <c r="F224" s="57">
        <v>0</v>
      </c>
      <c r="G224" s="57">
        <v>2473.12</v>
      </c>
      <c r="H224" s="57">
        <v>0</v>
      </c>
      <c r="I224" s="60">
        <v>953.24</v>
      </c>
      <c r="J224" s="60">
        <v>0</v>
      </c>
      <c r="K224" s="57">
        <v>0</v>
      </c>
      <c r="L224" s="57">
        <v>0</v>
      </c>
      <c r="M224" s="57">
        <v>3426.36</v>
      </c>
    </row>
    <row r="225" customHeight="1" spans="1:13">
      <c r="A225" s="57">
        <v>223</v>
      </c>
      <c r="B225" s="57" t="s">
        <v>2158</v>
      </c>
      <c r="C225" s="58">
        <v>4111.14</v>
      </c>
      <c r="D225" s="57">
        <v>3854.68</v>
      </c>
      <c r="E225" s="57">
        <v>0</v>
      </c>
      <c r="F225" s="57">
        <v>0</v>
      </c>
      <c r="G225" s="57">
        <v>2487.37</v>
      </c>
      <c r="H225" s="57">
        <v>0</v>
      </c>
      <c r="I225" s="60">
        <v>957.12</v>
      </c>
      <c r="J225" s="60">
        <v>0</v>
      </c>
      <c r="K225" s="57">
        <v>0</v>
      </c>
      <c r="L225" s="57">
        <v>0</v>
      </c>
      <c r="M225" s="57">
        <v>3444.49</v>
      </c>
    </row>
    <row r="226" customHeight="1" spans="1:13">
      <c r="A226" s="57">
        <v>224</v>
      </c>
      <c r="B226" s="57" t="s">
        <v>2159</v>
      </c>
      <c r="C226" s="58">
        <v>3084.34</v>
      </c>
      <c r="D226" s="57">
        <v>2929.7</v>
      </c>
      <c r="E226" s="57">
        <v>0</v>
      </c>
      <c r="F226" s="57">
        <v>0</v>
      </c>
      <c r="G226" s="57">
        <v>1965.38</v>
      </c>
      <c r="H226" s="57">
        <v>0</v>
      </c>
      <c r="I226" s="60">
        <v>964.32</v>
      </c>
      <c r="J226" s="60">
        <v>0</v>
      </c>
      <c r="K226" s="57">
        <v>0</v>
      </c>
      <c r="L226" s="57">
        <v>0</v>
      </c>
      <c r="M226" s="57">
        <v>2929.7</v>
      </c>
    </row>
    <row r="227" customHeight="1" spans="1:13">
      <c r="A227" s="57">
        <v>225</v>
      </c>
      <c r="B227" s="57" t="s">
        <v>2160</v>
      </c>
      <c r="C227" s="58">
        <v>4009.77</v>
      </c>
      <c r="D227" s="57">
        <v>3897.85</v>
      </c>
      <c r="E227" s="57">
        <v>0</v>
      </c>
      <c r="F227" s="57">
        <v>0</v>
      </c>
      <c r="G227" s="57">
        <v>2518.45</v>
      </c>
      <c r="H227" s="57">
        <v>0</v>
      </c>
      <c r="I227" s="60">
        <v>965.58</v>
      </c>
      <c r="J227" s="60">
        <v>0</v>
      </c>
      <c r="K227" s="57">
        <v>0</v>
      </c>
      <c r="L227" s="57">
        <v>0</v>
      </c>
      <c r="M227" s="57">
        <v>3484.03</v>
      </c>
    </row>
    <row r="228" customHeight="1" spans="1:13">
      <c r="A228" s="57">
        <v>226</v>
      </c>
      <c r="B228" s="57" t="s">
        <v>1869</v>
      </c>
      <c r="C228" s="58">
        <v>3355.93</v>
      </c>
      <c r="D228" s="57">
        <v>2969.62</v>
      </c>
      <c r="E228" s="57">
        <v>0</v>
      </c>
      <c r="F228" s="57">
        <v>0</v>
      </c>
      <c r="G228" s="57">
        <v>1994.13</v>
      </c>
      <c r="H228" s="57">
        <v>0</v>
      </c>
      <c r="I228" s="60">
        <v>975.49</v>
      </c>
      <c r="J228" s="60">
        <v>0</v>
      </c>
      <c r="K228" s="57">
        <v>0</v>
      </c>
      <c r="L228" s="57">
        <v>0</v>
      </c>
      <c r="M228" s="57">
        <v>2969.62</v>
      </c>
    </row>
    <row r="229" customHeight="1" spans="1:13">
      <c r="A229" s="57">
        <v>227</v>
      </c>
      <c r="B229" s="57" t="s">
        <v>2161</v>
      </c>
      <c r="C229" s="58">
        <v>4304.4</v>
      </c>
      <c r="D229" s="57">
        <v>4005.25</v>
      </c>
      <c r="E229" s="57">
        <v>0</v>
      </c>
      <c r="F229" s="57">
        <v>0</v>
      </c>
      <c r="G229" s="57">
        <v>2595.78</v>
      </c>
      <c r="H229" s="57">
        <v>0</v>
      </c>
      <c r="I229" s="60">
        <v>986.63</v>
      </c>
      <c r="J229" s="60">
        <v>0</v>
      </c>
      <c r="K229" s="57">
        <v>0</v>
      </c>
      <c r="L229" s="57">
        <v>0</v>
      </c>
      <c r="M229" s="57">
        <v>3582.41</v>
      </c>
    </row>
    <row r="230" customHeight="1" spans="1:13">
      <c r="A230" s="57">
        <v>228</v>
      </c>
      <c r="B230" s="57" t="s">
        <v>2162</v>
      </c>
      <c r="C230" s="58">
        <v>4177.67</v>
      </c>
      <c r="D230" s="57">
        <v>4017.05</v>
      </c>
      <c r="E230" s="57">
        <v>0</v>
      </c>
      <c r="F230" s="57">
        <v>0</v>
      </c>
      <c r="G230" s="57">
        <v>2604.28</v>
      </c>
      <c r="H230" s="57">
        <v>0</v>
      </c>
      <c r="I230" s="60">
        <v>988.94</v>
      </c>
      <c r="J230" s="60">
        <v>0</v>
      </c>
      <c r="K230" s="57">
        <v>0</v>
      </c>
      <c r="L230" s="57">
        <v>0</v>
      </c>
      <c r="M230" s="57">
        <v>3593.22</v>
      </c>
    </row>
    <row r="231" customHeight="1" spans="1:13">
      <c r="A231" s="57">
        <v>229</v>
      </c>
      <c r="B231" s="57" t="s">
        <v>2163</v>
      </c>
      <c r="C231" s="58">
        <v>4895.96</v>
      </c>
      <c r="D231" s="57">
        <v>4658.28</v>
      </c>
      <c r="E231" s="57">
        <v>0</v>
      </c>
      <c r="F231" s="57">
        <v>0</v>
      </c>
      <c r="G231" s="57">
        <v>3209.96</v>
      </c>
      <c r="H231" s="57">
        <v>0</v>
      </c>
      <c r="I231" s="60">
        <v>1013.82</v>
      </c>
      <c r="J231" s="60">
        <v>0</v>
      </c>
      <c r="K231" s="57">
        <v>0</v>
      </c>
      <c r="L231" s="57">
        <v>0</v>
      </c>
      <c r="M231" s="57">
        <v>4223.78</v>
      </c>
    </row>
    <row r="232" customHeight="1" spans="1:13">
      <c r="A232" s="57">
        <v>230</v>
      </c>
      <c r="B232" s="57" t="s">
        <v>2164</v>
      </c>
      <c r="C232" s="58">
        <v>4399.28</v>
      </c>
      <c r="D232" s="57">
        <v>4164.29</v>
      </c>
      <c r="E232" s="57">
        <v>0</v>
      </c>
      <c r="F232" s="57">
        <v>0</v>
      </c>
      <c r="G232" s="57">
        <v>2710.29</v>
      </c>
      <c r="H232" s="57">
        <v>0</v>
      </c>
      <c r="I232" s="60">
        <v>1017.8</v>
      </c>
      <c r="J232" s="60">
        <v>0</v>
      </c>
      <c r="K232" s="57">
        <v>0</v>
      </c>
      <c r="L232" s="57">
        <v>0</v>
      </c>
      <c r="M232" s="57">
        <v>3728.09</v>
      </c>
    </row>
    <row r="233" customHeight="1" spans="1:13">
      <c r="A233" s="57">
        <v>231</v>
      </c>
      <c r="B233" s="57" t="s">
        <v>2165</v>
      </c>
      <c r="C233" s="58">
        <v>4439.92</v>
      </c>
      <c r="D233" s="57">
        <v>4165.61</v>
      </c>
      <c r="E233" s="57">
        <v>0</v>
      </c>
      <c r="F233" s="57">
        <v>0</v>
      </c>
      <c r="G233" s="57">
        <v>2711.24</v>
      </c>
      <c r="H233" s="57">
        <v>0</v>
      </c>
      <c r="I233" s="60">
        <v>1018.06</v>
      </c>
      <c r="J233" s="60">
        <v>0</v>
      </c>
      <c r="K233" s="57">
        <v>0</v>
      </c>
      <c r="L233" s="57">
        <v>0</v>
      </c>
      <c r="M233" s="57">
        <v>3729.3</v>
      </c>
    </row>
    <row r="234" customHeight="1" spans="1:13">
      <c r="A234" s="57">
        <v>232</v>
      </c>
      <c r="B234" s="57" t="s">
        <v>2166</v>
      </c>
      <c r="C234" s="58">
        <v>4440.45</v>
      </c>
      <c r="D234" s="57">
        <v>4194.18</v>
      </c>
      <c r="E234" s="57">
        <v>0</v>
      </c>
      <c r="F234" s="57">
        <v>0</v>
      </c>
      <c r="G234" s="57">
        <v>2731.81</v>
      </c>
      <c r="H234" s="57">
        <v>0</v>
      </c>
      <c r="I234" s="60">
        <v>1023.66</v>
      </c>
      <c r="J234" s="60">
        <v>0</v>
      </c>
      <c r="K234" s="57">
        <v>0</v>
      </c>
      <c r="L234" s="57">
        <v>0</v>
      </c>
      <c r="M234" s="57">
        <v>3755.47</v>
      </c>
    </row>
    <row r="235" customHeight="1" spans="1:13">
      <c r="A235" s="57">
        <v>233</v>
      </c>
      <c r="B235" s="57" t="s">
        <v>1570</v>
      </c>
      <c r="C235" s="58">
        <v>11063.74</v>
      </c>
      <c r="D235" s="57">
        <v>9966.03</v>
      </c>
      <c r="E235" s="57">
        <v>0</v>
      </c>
      <c r="F235" s="57">
        <v>0</v>
      </c>
      <c r="G235" s="57">
        <v>7031.54</v>
      </c>
      <c r="H235" s="57">
        <v>1907.42</v>
      </c>
      <c r="I235" s="60">
        <v>1027.07</v>
      </c>
      <c r="J235" s="60">
        <v>0</v>
      </c>
      <c r="K235" s="57">
        <v>0</v>
      </c>
      <c r="L235" s="57">
        <v>0</v>
      </c>
      <c r="M235" s="57">
        <v>9966.03</v>
      </c>
    </row>
    <row r="236" customHeight="1" spans="1:13">
      <c r="A236" s="57">
        <v>234</v>
      </c>
      <c r="B236" s="57" t="s">
        <v>2167</v>
      </c>
      <c r="C236" s="58">
        <v>5282.48</v>
      </c>
      <c r="D236" s="57">
        <v>4730.48</v>
      </c>
      <c r="E236" s="57">
        <v>0</v>
      </c>
      <c r="F236" s="57">
        <v>0</v>
      </c>
      <c r="G236" s="57">
        <v>3261.95</v>
      </c>
      <c r="H236" s="57">
        <v>0</v>
      </c>
      <c r="I236" s="60">
        <v>1027.97</v>
      </c>
      <c r="J236" s="60">
        <v>0</v>
      </c>
      <c r="K236" s="57">
        <v>0</v>
      </c>
      <c r="L236" s="57">
        <v>0</v>
      </c>
      <c r="M236" s="57">
        <v>4289.92</v>
      </c>
    </row>
    <row r="237" customHeight="1" spans="1:13">
      <c r="A237" s="57">
        <v>235</v>
      </c>
      <c r="B237" s="57" t="s">
        <v>2168</v>
      </c>
      <c r="C237" s="58">
        <v>4989.78</v>
      </c>
      <c r="D237" s="57">
        <v>4765.48</v>
      </c>
      <c r="E237" s="57">
        <v>0</v>
      </c>
      <c r="F237" s="57">
        <v>0</v>
      </c>
      <c r="G237" s="57">
        <v>3287.15</v>
      </c>
      <c r="H237" s="57">
        <v>0</v>
      </c>
      <c r="I237" s="60">
        <v>1034.83</v>
      </c>
      <c r="J237" s="60">
        <v>0</v>
      </c>
      <c r="K237" s="57">
        <v>0</v>
      </c>
      <c r="L237" s="57">
        <v>0</v>
      </c>
      <c r="M237" s="57">
        <v>4321.98</v>
      </c>
    </row>
    <row r="238" customHeight="1" spans="1:13">
      <c r="A238" s="57">
        <v>236</v>
      </c>
      <c r="B238" s="57" t="s">
        <v>2169</v>
      </c>
      <c r="C238" s="58">
        <v>4455.64</v>
      </c>
      <c r="D238" s="57">
        <v>4262.64</v>
      </c>
      <c r="E238" s="57">
        <v>0</v>
      </c>
      <c r="F238" s="57">
        <v>0</v>
      </c>
      <c r="G238" s="57">
        <v>2781.1</v>
      </c>
      <c r="H238" s="57">
        <v>0</v>
      </c>
      <c r="I238" s="60">
        <v>1037.08</v>
      </c>
      <c r="J238" s="60">
        <v>0</v>
      </c>
      <c r="K238" s="57">
        <v>0</v>
      </c>
      <c r="L238" s="57">
        <v>0</v>
      </c>
      <c r="M238" s="57">
        <v>3818.18</v>
      </c>
    </row>
    <row r="239" customHeight="1" spans="1:13">
      <c r="A239" s="57">
        <v>237</v>
      </c>
      <c r="B239" s="57" t="s">
        <v>2170</v>
      </c>
      <c r="C239" s="58">
        <v>4658.33</v>
      </c>
      <c r="D239" s="57">
        <v>4281.32</v>
      </c>
      <c r="E239" s="57">
        <v>0</v>
      </c>
      <c r="F239" s="57">
        <v>0</v>
      </c>
      <c r="G239" s="57">
        <v>2794.55</v>
      </c>
      <c r="H239" s="57">
        <v>0</v>
      </c>
      <c r="I239" s="60">
        <v>1040.74</v>
      </c>
      <c r="J239" s="60">
        <v>0</v>
      </c>
      <c r="K239" s="57">
        <v>0</v>
      </c>
      <c r="L239" s="57">
        <v>0</v>
      </c>
      <c r="M239" s="57">
        <v>3835.29</v>
      </c>
    </row>
    <row r="240" customHeight="1" spans="1:13">
      <c r="A240" s="57">
        <v>238</v>
      </c>
      <c r="B240" s="57" t="s">
        <v>2171</v>
      </c>
      <c r="C240" s="58">
        <v>4575.36</v>
      </c>
      <c r="D240" s="57">
        <v>4285.54</v>
      </c>
      <c r="E240" s="57">
        <v>0</v>
      </c>
      <c r="F240" s="57">
        <v>0</v>
      </c>
      <c r="G240" s="57">
        <v>2797.59</v>
      </c>
      <c r="H240" s="57">
        <v>0</v>
      </c>
      <c r="I240" s="60">
        <v>1041.57</v>
      </c>
      <c r="J240" s="60">
        <v>0</v>
      </c>
      <c r="K240" s="57">
        <v>0</v>
      </c>
      <c r="L240" s="57">
        <v>0</v>
      </c>
      <c r="M240" s="57">
        <v>3839.16</v>
      </c>
    </row>
    <row r="241" customHeight="1" spans="1:13">
      <c r="A241" s="57">
        <v>239</v>
      </c>
      <c r="B241" s="57" t="s">
        <v>2172</v>
      </c>
      <c r="C241" s="58">
        <v>3348.4</v>
      </c>
      <c r="D241" s="57">
        <v>3225.33</v>
      </c>
      <c r="E241" s="57">
        <v>0</v>
      </c>
      <c r="F241" s="57">
        <v>0</v>
      </c>
      <c r="G241" s="57">
        <v>2178.24</v>
      </c>
      <c r="H241" s="57">
        <v>0</v>
      </c>
      <c r="I241" s="60">
        <v>1047.09</v>
      </c>
      <c r="J241" s="60">
        <v>0</v>
      </c>
      <c r="K241" s="57">
        <v>0</v>
      </c>
      <c r="L241" s="57">
        <v>0</v>
      </c>
      <c r="M241" s="57">
        <v>3225.33</v>
      </c>
    </row>
    <row r="242" customHeight="1" spans="1:13">
      <c r="A242" s="57">
        <v>240</v>
      </c>
      <c r="B242" s="57" t="s">
        <v>2173</v>
      </c>
      <c r="C242" s="58">
        <v>4532.19</v>
      </c>
      <c r="D242" s="57">
        <v>4316.86</v>
      </c>
      <c r="E242" s="57">
        <v>0</v>
      </c>
      <c r="F242" s="57">
        <v>0</v>
      </c>
      <c r="G242" s="57">
        <v>2820.14</v>
      </c>
      <c r="H242" s="57">
        <v>0</v>
      </c>
      <c r="I242" s="60">
        <v>1047.7</v>
      </c>
      <c r="J242" s="60">
        <v>0</v>
      </c>
      <c r="K242" s="57">
        <v>0</v>
      </c>
      <c r="L242" s="57">
        <v>0</v>
      </c>
      <c r="M242" s="57">
        <v>3867.84</v>
      </c>
    </row>
    <row r="243" customHeight="1" spans="1:13">
      <c r="A243" s="57">
        <v>241</v>
      </c>
      <c r="B243" s="57" t="s">
        <v>2174</v>
      </c>
      <c r="C243" s="58">
        <v>4628.28</v>
      </c>
      <c r="D243" s="57">
        <v>4346.3</v>
      </c>
      <c r="E243" s="57">
        <v>0</v>
      </c>
      <c r="F243" s="57">
        <v>0</v>
      </c>
      <c r="G243" s="57">
        <v>2841.34</v>
      </c>
      <c r="H243" s="57">
        <v>0</v>
      </c>
      <c r="I243" s="60">
        <v>1053.47</v>
      </c>
      <c r="J243" s="60">
        <v>0</v>
      </c>
      <c r="K243" s="57">
        <v>0</v>
      </c>
      <c r="L243" s="57">
        <v>0</v>
      </c>
      <c r="M243" s="57">
        <v>3894.81</v>
      </c>
    </row>
    <row r="244" customHeight="1" spans="1:13">
      <c r="A244" s="57">
        <v>242</v>
      </c>
      <c r="B244" s="57" t="s">
        <v>2175</v>
      </c>
      <c r="C244" s="58">
        <v>4485.81</v>
      </c>
      <c r="D244" s="57">
        <v>4347.13</v>
      </c>
      <c r="E244" s="57">
        <v>0</v>
      </c>
      <c r="F244" s="57">
        <v>0</v>
      </c>
      <c r="G244" s="57">
        <v>2841.93</v>
      </c>
      <c r="H244" s="57">
        <v>0</v>
      </c>
      <c r="I244" s="60">
        <v>1053.64</v>
      </c>
      <c r="J244" s="60">
        <v>0</v>
      </c>
      <c r="K244" s="57">
        <v>0</v>
      </c>
      <c r="L244" s="57">
        <v>0</v>
      </c>
      <c r="M244" s="57">
        <v>3895.57</v>
      </c>
    </row>
    <row r="245" customHeight="1" spans="1:13">
      <c r="A245" s="57">
        <v>243</v>
      </c>
      <c r="B245" s="57" t="s">
        <v>2176</v>
      </c>
      <c r="C245" s="58">
        <v>5175.03</v>
      </c>
      <c r="D245" s="57">
        <v>4873.54</v>
      </c>
      <c r="E245" s="57">
        <v>0</v>
      </c>
      <c r="F245" s="57">
        <v>0</v>
      </c>
      <c r="G245" s="57">
        <v>3364.95</v>
      </c>
      <c r="H245" s="57">
        <v>0</v>
      </c>
      <c r="I245" s="60">
        <v>1056.01</v>
      </c>
      <c r="J245" s="60">
        <v>0</v>
      </c>
      <c r="K245" s="57">
        <v>0</v>
      </c>
      <c r="L245" s="57">
        <v>0</v>
      </c>
      <c r="M245" s="57">
        <v>4420.96</v>
      </c>
    </row>
    <row r="246" customHeight="1" spans="1:13">
      <c r="A246" s="57">
        <v>244</v>
      </c>
      <c r="B246" s="57" t="s">
        <v>2177</v>
      </c>
      <c r="C246" s="58">
        <v>5140.75</v>
      </c>
      <c r="D246" s="57">
        <v>4883.39</v>
      </c>
      <c r="E246" s="57">
        <v>0</v>
      </c>
      <c r="F246" s="57">
        <v>0</v>
      </c>
      <c r="G246" s="57">
        <v>3372.04</v>
      </c>
      <c r="H246" s="57">
        <v>0</v>
      </c>
      <c r="I246" s="60">
        <v>1057.95</v>
      </c>
      <c r="J246" s="60">
        <v>0</v>
      </c>
      <c r="K246" s="57">
        <v>0</v>
      </c>
      <c r="L246" s="57">
        <v>0</v>
      </c>
      <c r="M246" s="57">
        <v>4429.99</v>
      </c>
    </row>
    <row r="247" customHeight="1" spans="1:13">
      <c r="A247" s="57">
        <v>245</v>
      </c>
      <c r="B247" s="57" t="s">
        <v>2178</v>
      </c>
      <c r="C247" s="58">
        <v>3476.83</v>
      </c>
      <c r="D247" s="57">
        <v>3275.29</v>
      </c>
      <c r="E247" s="57">
        <v>0</v>
      </c>
      <c r="F247" s="57">
        <v>0</v>
      </c>
      <c r="G247" s="57">
        <v>2214.21</v>
      </c>
      <c r="H247" s="57">
        <v>0</v>
      </c>
      <c r="I247" s="60">
        <v>1061.08</v>
      </c>
      <c r="J247" s="60">
        <v>0</v>
      </c>
      <c r="K247" s="57">
        <v>0</v>
      </c>
      <c r="L247" s="57">
        <v>0</v>
      </c>
      <c r="M247" s="57">
        <v>3275.29</v>
      </c>
    </row>
    <row r="248" customHeight="1" spans="1:13">
      <c r="A248" s="57">
        <v>246</v>
      </c>
      <c r="B248" s="57" t="s">
        <v>778</v>
      </c>
      <c r="C248" s="58">
        <v>5388.86</v>
      </c>
      <c r="D248" s="57">
        <v>4914.38</v>
      </c>
      <c r="E248" s="57">
        <v>0</v>
      </c>
      <c r="F248" s="57">
        <v>0</v>
      </c>
      <c r="G248" s="57">
        <v>3394.35</v>
      </c>
      <c r="H248" s="57">
        <v>0</v>
      </c>
      <c r="I248" s="60">
        <v>1064.02</v>
      </c>
      <c r="J248" s="60">
        <v>0</v>
      </c>
      <c r="K248" s="57">
        <v>0</v>
      </c>
      <c r="L248" s="57">
        <v>0</v>
      </c>
      <c r="M248" s="57">
        <v>4458.37</v>
      </c>
    </row>
    <row r="249" customHeight="1" spans="1:13">
      <c r="A249" s="57">
        <v>247</v>
      </c>
      <c r="B249" s="57" t="s">
        <v>1346</v>
      </c>
      <c r="C249" s="58">
        <v>3531.37</v>
      </c>
      <c r="D249" s="57">
        <v>3308.03</v>
      </c>
      <c r="E249" s="57">
        <v>0</v>
      </c>
      <c r="F249" s="57">
        <v>0</v>
      </c>
      <c r="G249" s="57">
        <v>2237.78</v>
      </c>
      <c r="H249" s="57">
        <v>0</v>
      </c>
      <c r="I249" s="60">
        <v>1070.25</v>
      </c>
      <c r="J249" s="60">
        <v>0</v>
      </c>
      <c r="K249" s="57">
        <v>0</v>
      </c>
      <c r="L249" s="57">
        <v>0</v>
      </c>
      <c r="M249" s="57">
        <v>3308.03</v>
      </c>
    </row>
    <row r="250" customHeight="1" spans="1:13">
      <c r="A250" s="57">
        <v>248</v>
      </c>
      <c r="B250" s="57" t="s">
        <v>2179</v>
      </c>
      <c r="C250" s="58">
        <v>4746.36</v>
      </c>
      <c r="D250" s="57">
        <v>4462.15</v>
      </c>
      <c r="E250" s="57">
        <v>0</v>
      </c>
      <c r="F250" s="57">
        <v>0</v>
      </c>
      <c r="G250" s="57">
        <v>2924.75</v>
      </c>
      <c r="H250" s="57">
        <v>0</v>
      </c>
      <c r="I250" s="60">
        <v>1076.18</v>
      </c>
      <c r="J250" s="60">
        <v>0</v>
      </c>
      <c r="K250" s="57">
        <v>0</v>
      </c>
      <c r="L250" s="57">
        <v>0</v>
      </c>
      <c r="M250" s="57">
        <v>4000.93</v>
      </c>
    </row>
    <row r="251" customHeight="1" spans="1:13">
      <c r="A251" s="57">
        <v>249</v>
      </c>
      <c r="B251" s="57" t="s">
        <v>223</v>
      </c>
      <c r="C251" s="58">
        <v>5207.91</v>
      </c>
      <c r="D251" s="57">
        <v>5008.32</v>
      </c>
      <c r="E251" s="57">
        <v>0</v>
      </c>
      <c r="F251" s="57">
        <v>0</v>
      </c>
      <c r="G251" s="57">
        <v>3461.99</v>
      </c>
      <c r="H251" s="57">
        <v>0</v>
      </c>
      <c r="I251" s="60">
        <v>1082.43</v>
      </c>
      <c r="J251" s="60">
        <v>0</v>
      </c>
      <c r="K251" s="57">
        <v>0</v>
      </c>
      <c r="L251" s="57">
        <v>0</v>
      </c>
      <c r="M251" s="57">
        <v>4544.42</v>
      </c>
    </row>
    <row r="252" customHeight="1" spans="1:13">
      <c r="A252" s="57">
        <v>250</v>
      </c>
      <c r="B252" s="57" t="s">
        <v>2180</v>
      </c>
      <c r="C252" s="58">
        <v>4701.24</v>
      </c>
      <c r="D252" s="57">
        <v>4512.7</v>
      </c>
      <c r="E252" s="57">
        <v>0</v>
      </c>
      <c r="F252" s="57">
        <v>0</v>
      </c>
      <c r="G252" s="57">
        <v>2961.14</v>
      </c>
      <c r="H252" s="57">
        <v>0</v>
      </c>
      <c r="I252" s="60">
        <v>1086.09</v>
      </c>
      <c r="J252" s="60">
        <v>0</v>
      </c>
      <c r="K252" s="57">
        <v>0</v>
      </c>
      <c r="L252" s="57">
        <v>0</v>
      </c>
      <c r="M252" s="57">
        <v>4047.23</v>
      </c>
    </row>
    <row r="253" customHeight="1" spans="1:13">
      <c r="A253" s="57">
        <v>251</v>
      </c>
      <c r="B253" s="57" t="s">
        <v>2181</v>
      </c>
      <c r="C253" s="58">
        <v>5352.07</v>
      </c>
      <c r="D253" s="57">
        <v>5065.16</v>
      </c>
      <c r="E253" s="57">
        <v>0</v>
      </c>
      <c r="F253" s="57">
        <v>0</v>
      </c>
      <c r="G253" s="57">
        <v>3502.92</v>
      </c>
      <c r="H253" s="57">
        <v>0</v>
      </c>
      <c r="I253" s="60">
        <v>1093.57</v>
      </c>
      <c r="J253" s="60">
        <v>0</v>
      </c>
      <c r="K253" s="57">
        <v>0</v>
      </c>
      <c r="L253" s="57">
        <v>0</v>
      </c>
      <c r="M253" s="57">
        <v>4596.49</v>
      </c>
    </row>
    <row r="254" customHeight="1" spans="1:13">
      <c r="A254" s="57">
        <v>252</v>
      </c>
      <c r="B254" s="57" t="s">
        <v>2182</v>
      </c>
      <c r="C254" s="58">
        <v>5815.16</v>
      </c>
      <c r="D254" s="57">
        <v>5107.12</v>
      </c>
      <c r="E254" s="57">
        <v>0</v>
      </c>
      <c r="F254" s="57">
        <v>0</v>
      </c>
      <c r="G254" s="57">
        <v>3533.13</v>
      </c>
      <c r="H254" s="57">
        <v>0</v>
      </c>
      <c r="I254" s="60">
        <v>1101.79</v>
      </c>
      <c r="J254" s="60">
        <v>0</v>
      </c>
      <c r="K254" s="57">
        <v>0</v>
      </c>
      <c r="L254" s="57">
        <v>0</v>
      </c>
      <c r="M254" s="57">
        <v>4634.92</v>
      </c>
    </row>
    <row r="255" customHeight="1" spans="1:13">
      <c r="A255" s="57">
        <v>253</v>
      </c>
      <c r="B255" s="57" t="s">
        <v>2183</v>
      </c>
      <c r="C255" s="58">
        <v>4828.07</v>
      </c>
      <c r="D255" s="57">
        <v>4597.93</v>
      </c>
      <c r="E255" s="57">
        <v>0</v>
      </c>
      <c r="F255" s="57">
        <v>0</v>
      </c>
      <c r="G255" s="57">
        <v>3022.51</v>
      </c>
      <c r="H255" s="57">
        <v>0</v>
      </c>
      <c r="I255" s="60">
        <v>1102.79</v>
      </c>
      <c r="J255" s="60">
        <v>0</v>
      </c>
      <c r="K255" s="57">
        <v>0</v>
      </c>
      <c r="L255" s="57">
        <v>0</v>
      </c>
      <c r="M255" s="57">
        <v>4125.3</v>
      </c>
    </row>
    <row r="256" customHeight="1" spans="1:13">
      <c r="A256" s="57">
        <v>254</v>
      </c>
      <c r="B256" s="57" t="s">
        <v>2078</v>
      </c>
      <c r="C256" s="58">
        <v>4773.57</v>
      </c>
      <c r="D256" s="57">
        <v>4612.4</v>
      </c>
      <c r="E256" s="57">
        <v>0</v>
      </c>
      <c r="F256" s="57">
        <v>0</v>
      </c>
      <c r="G256" s="57">
        <v>3032.93</v>
      </c>
      <c r="H256" s="57">
        <v>0</v>
      </c>
      <c r="I256" s="60">
        <v>1105.63</v>
      </c>
      <c r="J256" s="60">
        <v>0</v>
      </c>
      <c r="K256" s="57">
        <v>0</v>
      </c>
      <c r="L256" s="57">
        <v>0</v>
      </c>
      <c r="M256" s="57">
        <v>4138.56</v>
      </c>
    </row>
    <row r="257" customHeight="1" spans="1:13">
      <c r="A257" s="57">
        <v>255</v>
      </c>
      <c r="B257" s="57" t="s">
        <v>2184</v>
      </c>
      <c r="C257" s="58">
        <v>5515.59</v>
      </c>
      <c r="D257" s="57">
        <v>5156.86</v>
      </c>
      <c r="E257" s="57">
        <v>0</v>
      </c>
      <c r="F257" s="57">
        <v>0</v>
      </c>
      <c r="G257" s="57">
        <v>3568.94</v>
      </c>
      <c r="H257" s="57">
        <v>0</v>
      </c>
      <c r="I257" s="60">
        <v>1111.54</v>
      </c>
      <c r="J257" s="60">
        <v>0</v>
      </c>
      <c r="K257" s="57">
        <v>0</v>
      </c>
      <c r="L257" s="57">
        <v>0</v>
      </c>
      <c r="M257" s="57">
        <v>4680.48</v>
      </c>
    </row>
    <row r="258" customHeight="1" spans="1:13">
      <c r="A258" s="57">
        <v>256</v>
      </c>
      <c r="B258" s="57" t="s">
        <v>293</v>
      </c>
      <c r="C258" s="58">
        <v>5565.74</v>
      </c>
      <c r="D258" s="57">
        <v>5187.24</v>
      </c>
      <c r="E258" s="57">
        <v>0</v>
      </c>
      <c r="F258" s="57">
        <v>0</v>
      </c>
      <c r="G258" s="57">
        <v>3590.81</v>
      </c>
      <c r="H258" s="57">
        <v>0</v>
      </c>
      <c r="I258" s="60">
        <v>1117.5</v>
      </c>
      <c r="J258" s="60">
        <v>0</v>
      </c>
      <c r="K258" s="57">
        <v>0</v>
      </c>
      <c r="L258" s="57">
        <v>0</v>
      </c>
      <c r="M258" s="57">
        <v>4708.31</v>
      </c>
    </row>
    <row r="259" customHeight="1" spans="1:13">
      <c r="A259" s="57">
        <v>257</v>
      </c>
      <c r="B259" s="57" t="s">
        <v>2185</v>
      </c>
      <c r="C259" s="58">
        <v>4984.62</v>
      </c>
      <c r="D259" s="57">
        <v>4729.24</v>
      </c>
      <c r="E259" s="57">
        <v>0</v>
      </c>
      <c r="F259" s="57">
        <v>0</v>
      </c>
      <c r="G259" s="57">
        <v>3117.05</v>
      </c>
      <c r="H259" s="57">
        <v>0</v>
      </c>
      <c r="I259" s="60">
        <v>1128.53</v>
      </c>
      <c r="J259" s="60">
        <v>0</v>
      </c>
      <c r="K259" s="57">
        <v>0</v>
      </c>
      <c r="L259" s="57">
        <v>0</v>
      </c>
      <c r="M259" s="57">
        <v>4245.58</v>
      </c>
    </row>
    <row r="260" customHeight="1" spans="1:13">
      <c r="A260" s="57">
        <v>258</v>
      </c>
      <c r="B260" s="57" t="s">
        <v>2186</v>
      </c>
      <c r="C260" s="58">
        <v>5138.6</v>
      </c>
      <c r="D260" s="57">
        <v>4763.28</v>
      </c>
      <c r="E260" s="57">
        <v>0</v>
      </c>
      <c r="F260" s="57">
        <v>0</v>
      </c>
      <c r="G260" s="57">
        <v>3141.56</v>
      </c>
      <c r="H260" s="57">
        <v>0</v>
      </c>
      <c r="I260" s="60">
        <v>1135.2</v>
      </c>
      <c r="J260" s="60">
        <v>0</v>
      </c>
      <c r="K260" s="57">
        <v>0</v>
      </c>
      <c r="L260" s="57">
        <v>0</v>
      </c>
      <c r="M260" s="57">
        <v>4276.76</v>
      </c>
    </row>
    <row r="261" customHeight="1" spans="1:13">
      <c r="A261" s="57">
        <v>259</v>
      </c>
      <c r="B261" s="57" t="s">
        <v>2187</v>
      </c>
      <c r="C261" s="58">
        <v>4959.78</v>
      </c>
      <c r="D261" s="57">
        <v>4792.45</v>
      </c>
      <c r="E261" s="57">
        <v>0</v>
      </c>
      <c r="F261" s="57">
        <v>0</v>
      </c>
      <c r="G261" s="57">
        <v>3162.56</v>
      </c>
      <c r="H261" s="57">
        <v>0</v>
      </c>
      <c r="I261" s="60">
        <v>1140.92</v>
      </c>
      <c r="J261" s="60">
        <v>0</v>
      </c>
      <c r="K261" s="57">
        <v>0</v>
      </c>
      <c r="L261" s="57">
        <v>0</v>
      </c>
      <c r="M261" s="57">
        <v>4303.48</v>
      </c>
    </row>
    <row r="262" customHeight="1" spans="1:13">
      <c r="A262" s="57">
        <v>260</v>
      </c>
      <c r="B262" s="57" t="s">
        <v>2188</v>
      </c>
      <c r="C262" s="58">
        <v>6086.43</v>
      </c>
      <c r="D262" s="57">
        <v>5650.74</v>
      </c>
      <c r="E262" s="57">
        <v>0</v>
      </c>
      <c r="F262" s="57">
        <v>0</v>
      </c>
      <c r="G262" s="57">
        <v>3924.53</v>
      </c>
      <c r="H262" s="57">
        <v>0</v>
      </c>
      <c r="I262" s="60">
        <v>1208.35</v>
      </c>
      <c r="J262" s="60">
        <v>0</v>
      </c>
      <c r="K262" s="57">
        <v>0</v>
      </c>
      <c r="L262" s="57">
        <v>0</v>
      </c>
      <c r="M262" s="57">
        <v>5132.88</v>
      </c>
    </row>
    <row r="263" customHeight="1" spans="1:13">
      <c r="A263" s="57">
        <v>261</v>
      </c>
      <c r="B263" s="57" t="s">
        <v>2189</v>
      </c>
      <c r="C263" s="58">
        <v>5419.92</v>
      </c>
      <c r="D263" s="57">
        <v>5145.18</v>
      </c>
      <c r="E263" s="57">
        <v>0</v>
      </c>
      <c r="F263" s="57">
        <v>0</v>
      </c>
      <c r="G263" s="57">
        <v>3416.53</v>
      </c>
      <c r="H263" s="57">
        <v>0</v>
      </c>
      <c r="I263" s="60">
        <v>1210.06</v>
      </c>
      <c r="J263" s="60">
        <v>0</v>
      </c>
      <c r="K263" s="57">
        <v>0</v>
      </c>
      <c r="L263" s="57">
        <v>0</v>
      </c>
      <c r="M263" s="57">
        <v>4626.59</v>
      </c>
    </row>
    <row r="264" customHeight="1" spans="1:13">
      <c r="A264" s="57">
        <v>262</v>
      </c>
      <c r="B264" s="57" t="s">
        <v>1011</v>
      </c>
      <c r="C264" s="58">
        <v>5127.75</v>
      </c>
      <c r="D264" s="57">
        <v>4758.56</v>
      </c>
      <c r="E264" s="57">
        <v>0</v>
      </c>
      <c r="F264" s="57">
        <v>0</v>
      </c>
      <c r="G264" s="57">
        <v>3282.16</v>
      </c>
      <c r="H264" s="57">
        <v>252.59</v>
      </c>
      <c r="I264" s="60">
        <v>1223.81</v>
      </c>
      <c r="J264" s="60">
        <v>0</v>
      </c>
      <c r="K264" s="57">
        <v>0</v>
      </c>
      <c r="L264" s="57">
        <v>0</v>
      </c>
      <c r="M264" s="57">
        <v>4758.56</v>
      </c>
    </row>
    <row r="265" customHeight="1" spans="1:13">
      <c r="A265" s="57">
        <v>263</v>
      </c>
      <c r="B265" s="57" t="s">
        <v>2190</v>
      </c>
      <c r="C265" s="58">
        <v>6624.63</v>
      </c>
      <c r="D265" s="57">
        <v>5730.05</v>
      </c>
      <c r="E265" s="57">
        <v>0</v>
      </c>
      <c r="F265" s="57">
        <v>0</v>
      </c>
      <c r="G265" s="57">
        <v>3981.64</v>
      </c>
      <c r="H265" s="57">
        <v>0</v>
      </c>
      <c r="I265" s="60">
        <v>1223.89</v>
      </c>
      <c r="J265" s="60">
        <v>0</v>
      </c>
      <c r="K265" s="57">
        <v>0</v>
      </c>
      <c r="L265" s="57">
        <v>0</v>
      </c>
      <c r="M265" s="57">
        <v>5205.53</v>
      </c>
    </row>
    <row r="266" customHeight="1" spans="1:13">
      <c r="A266" s="57">
        <v>264</v>
      </c>
      <c r="B266" s="57" t="s">
        <v>2191</v>
      </c>
      <c r="C266" s="58">
        <v>7197.95</v>
      </c>
      <c r="D266" s="57">
        <v>5792.55</v>
      </c>
      <c r="E266" s="57">
        <v>0</v>
      </c>
      <c r="F266" s="57">
        <v>0</v>
      </c>
      <c r="G266" s="57">
        <v>4026.64</v>
      </c>
      <c r="H266" s="57">
        <v>0</v>
      </c>
      <c r="I266" s="60">
        <v>1236.14</v>
      </c>
      <c r="J266" s="60">
        <v>0</v>
      </c>
      <c r="K266" s="57">
        <v>0</v>
      </c>
      <c r="L266" s="57">
        <v>0</v>
      </c>
      <c r="M266" s="57">
        <v>5262.78</v>
      </c>
    </row>
    <row r="267" customHeight="1" spans="1:13">
      <c r="A267" s="57">
        <v>265</v>
      </c>
      <c r="B267" s="57" t="s">
        <v>2192</v>
      </c>
      <c r="C267" s="58">
        <v>5643.67</v>
      </c>
      <c r="D267" s="57">
        <v>5465.68</v>
      </c>
      <c r="E267" s="57">
        <v>0</v>
      </c>
      <c r="F267" s="57">
        <v>0</v>
      </c>
      <c r="G267" s="57">
        <v>3647.29</v>
      </c>
      <c r="H267" s="57">
        <v>0</v>
      </c>
      <c r="I267" s="60">
        <v>1272.87</v>
      </c>
      <c r="J267" s="60">
        <v>0</v>
      </c>
      <c r="K267" s="57">
        <v>0</v>
      </c>
      <c r="L267" s="57">
        <v>0</v>
      </c>
      <c r="M267" s="57">
        <v>4920.16</v>
      </c>
    </row>
    <row r="268" customHeight="1" spans="1:13">
      <c r="A268" s="57">
        <v>266</v>
      </c>
      <c r="B268" s="57" t="s">
        <v>2193</v>
      </c>
      <c r="C268" s="58">
        <v>6001.13</v>
      </c>
      <c r="D268" s="57">
        <v>5533.39</v>
      </c>
      <c r="E268" s="57">
        <v>0</v>
      </c>
      <c r="F268" s="57">
        <v>0</v>
      </c>
      <c r="G268" s="57">
        <v>3696.04</v>
      </c>
      <c r="H268" s="57">
        <v>0</v>
      </c>
      <c r="I268" s="60">
        <v>1286.15</v>
      </c>
      <c r="J268" s="60">
        <v>0</v>
      </c>
      <c r="K268" s="57">
        <v>0</v>
      </c>
      <c r="L268" s="57">
        <v>0</v>
      </c>
      <c r="M268" s="57">
        <v>4982.19</v>
      </c>
    </row>
    <row r="269" customHeight="1" spans="1:13">
      <c r="A269" s="57">
        <v>267</v>
      </c>
      <c r="B269" s="57" t="s">
        <v>2194</v>
      </c>
      <c r="C269" s="58">
        <v>6408.56</v>
      </c>
      <c r="D269" s="57">
        <v>6098.92</v>
      </c>
      <c r="E269" s="57">
        <v>0</v>
      </c>
      <c r="F269" s="57">
        <v>0</v>
      </c>
      <c r="G269" s="57">
        <v>4247.22</v>
      </c>
      <c r="H269" s="57">
        <v>0</v>
      </c>
      <c r="I269" s="60">
        <v>1296.19</v>
      </c>
      <c r="J269" s="60">
        <v>0</v>
      </c>
      <c r="K269" s="57">
        <v>0</v>
      </c>
      <c r="L269" s="57">
        <v>0</v>
      </c>
      <c r="M269" s="57">
        <v>5543.41</v>
      </c>
    </row>
    <row r="270" customHeight="1" spans="1:13">
      <c r="A270" s="57">
        <v>268</v>
      </c>
      <c r="B270" s="57" t="s">
        <v>2195</v>
      </c>
      <c r="C270" s="58">
        <v>6294.54</v>
      </c>
      <c r="D270" s="57">
        <v>5603.41</v>
      </c>
      <c r="E270" s="57">
        <v>0</v>
      </c>
      <c r="F270" s="57">
        <v>0</v>
      </c>
      <c r="G270" s="57">
        <v>3746.46</v>
      </c>
      <c r="H270" s="57">
        <v>0</v>
      </c>
      <c r="I270" s="60">
        <v>1299.87</v>
      </c>
      <c r="J270" s="60">
        <v>0</v>
      </c>
      <c r="K270" s="57">
        <v>0</v>
      </c>
      <c r="L270" s="57">
        <v>0</v>
      </c>
      <c r="M270" s="57">
        <v>5046.33</v>
      </c>
    </row>
    <row r="271" customHeight="1" spans="1:13">
      <c r="A271" s="57">
        <v>269</v>
      </c>
      <c r="B271" s="57" t="s">
        <v>2196</v>
      </c>
      <c r="C271" s="58">
        <v>7701.26</v>
      </c>
      <c r="D271" s="57">
        <v>7279.32</v>
      </c>
      <c r="E271" s="57">
        <v>0</v>
      </c>
      <c r="F271" s="57">
        <v>0</v>
      </c>
      <c r="G271" s="57">
        <v>5097.11</v>
      </c>
      <c r="H271" s="57">
        <v>310.47</v>
      </c>
      <c r="I271" s="60">
        <v>1310.22</v>
      </c>
      <c r="J271" s="60">
        <v>0</v>
      </c>
      <c r="K271" s="57">
        <v>0</v>
      </c>
      <c r="L271" s="57">
        <v>0</v>
      </c>
      <c r="M271" s="57">
        <v>6717.8</v>
      </c>
    </row>
    <row r="272" customHeight="1" spans="1:13">
      <c r="A272" s="57">
        <v>270</v>
      </c>
      <c r="B272" s="57" t="s">
        <v>2197</v>
      </c>
      <c r="C272" s="58">
        <v>5961.59</v>
      </c>
      <c r="D272" s="57">
        <v>5727.56</v>
      </c>
      <c r="E272" s="57">
        <v>0</v>
      </c>
      <c r="F272" s="57">
        <v>0</v>
      </c>
      <c r="G272" s="57">
        <v>3849.65</v>
      </c>
      <c r="H272" s="57">
        <v>0</v>
      </c>
      <c r="I272" s="60">
        <v>1314.54</v>
      </c>
      <c r="J272" s="60">
        <v>0</v>
      </c>
      <c r="K272" s="57">
        <v>0</v>
      </c>
      <c r="L272" s="57">
        <v>0</v>
      </c>
      <c r="M272" s="57">
        <v>5164.19</v>
      </c>
    </row>
    <row r="273" customHeight="1" spans="1:13">
      <c r="A273" s="57">
        <v>271</v>
      </c>
      <c r="B273" s="57" t="s">
        <v>1047</v>
      </c>
      <c r="C273" s="58">
        <v>6567.73</v>
      </c>
      <c r="D273" s="57">
        <v>6197.51</v>
      </c>
      <c r="E273" s="57">
        <v>0</v>
      </c>
      <c r="F273" s="57">
        <v>0</v>
      </c>
      <c r="G273" s="57">
        <v>4318.21</v>
      </c>
      <c r="H273" s="57">
        <v>0</v>
      </c>
      <c r="I273" s="60">
        <v>1315.51</v>
      </c>
      <c r="J273" s="60">
        <v>0</v>
      </c>
      <c r="K273" s="57">
        <v>0</v>
      </c>
      <c r="L273" s="57">
        <v>0</v>
      </c>
      <c r="M273" s="57">
        <v>5633.72</v>
      </c>
    </row>
    <row r="274" customHeight="1" spans="1:13">
      <c r="A274" s="57">
        <v>272</v>
      </c>
      <c r="B274" s="57" t="s">
        <v>308</v>
      </c>
      <c r="C274" s="58">
        <v>6424.89</v>
      </c>
      <c r="D274" s="57">
        <v>6225.45</v>
      </c>
      <c r="E274" s="57">
        <v>0</v>
      </c>
      <c r="F274" s="57">
        <v>0</v>
      </c>
      <c r="G274" s="57">
        <v>4338.32</v>
      </c>
      <c r="H274" s="57">
        <v>0</v>
      </c>
      <c r="I274" s="60">
        <v>1320.99</v>
      </c>
      <c r="J274" s="60">
        <v>0</v>
      </c>
      <c r="K274" s="57">
        <v>0</v>
      </c>
      <c r="L274" s="57">
        <v>0</v>
      </c>
      <c r="M274" s="57">
        <v>5659.31</v>
      </c>
    </row>
    <row r="275" customHeight="1" spans="1:13">
      <c r="A275" s="57">
        <v>273</v>
      </c>
      <c r="B275" s="57" t="s">
        <v>2198</v>
      </c>
      <c r="C275" s="58">
        <v>6026.77</v>
      </c>
      <c r="D275" s="57">
        <v>5742.3</v>
      </c>
      <c r="E275" s="57">
        <v>0</v>
      </c>
      <c r="F275" s="57">
        <v>0</v>
      </c>
      <c r="G275" s="57">
        <v>3846.46</v>
      </c>
      <c r="H275" s="57">
        <v>0</v>
      </c>
      <c r="I275" s="60">
        <v>1327.09</v>
      </c>
      <c r="J275" s="60">
        <v>0</v>
      </c>
      <c r="K275" s="57">
        <v>0</v>
      </c>
      <c r="L275" s="57">
        <v>0</v>
      </c>
      <c r="M275" s="57">
        <v>5173.55</v>
      </c>
    </row>
    <row r="276" customHeight="1" spans="1:13">
      <c r="A276" s="57">
        <v>274</v>
      </c>
      <c r="B276" s="57" t="s">
        <v>541</v>
      </c>
      <c r="C276" s="58">
        <v>6741.3</v>
      </c>
      <c r="D276" s="57">
        <v>6459.56</v>
      </c>
      <c r="E276" s="57">
        <v>0</v>
      </c>
      <c r="F276" s="57">
        <v>0</v>
      </c>
      <c r="G276" s="57">
        <v>4506.88</v>
      </c>
      <c r="H276" s="57">
        <v>0</v>
      </c>
      <c r="I276" s="60">
        <v>1366.88</v>
      </c>
      <c r="J276" s="60">
        <v>0</v>
      </c>
      <c r="K276" s="57">
        <v>0</v>
      </c>
      <c r="L276" s="57">
        <v>0</v>
      </c>
      <c r="M276" s="57">
        <v>5873.76</v>
      </c>
    </row>
    <row r="277" customHeight="1" spans="1:13">
      <c r="A277" s="57">
        <v>275</v>
      </c>
      <c r="B277" s="57" t="s">
        <v>2199</v>
      </c>
      <c r="C277" s="58">
        <v>6868.89</v>
      </c>
      <c r="D277" s="57">
        <v>6012.94</v>
      </c>
      <c r="E277" s="57">
        <v>0</v>
      </c>
      <c r="F277" s="57">
        <v>0</v>
      </c>
      <c r="G277" s="57">
        <v>4041.32</v>
      </c>
      <c r="H277" s="57">
        <v>0</v>
      </c>
      <c r="I277" s="60">
        <v>1380.13</v>
      </c>
      <c r="J277" s="60">
        <v>0</v>
      </c>
      <c r="K277" s="57">
        <v>0</v>
      </c>
      <c r="L277" s="57">
        <v>0</v>
      </c>
      <c r="M277" s="57">
        <v>5421.45</v>
      </c>
    </row>
    <row r="278" customHeight="1" spans="1:13">
      <c r="A278" s="57">
        <v>276</v>
      </c>
      <c r="B278" s="57" t="s">
        <v>2033</v>
      </c>
      <c r="C278" s="58">
        <v>6477.52</v>
      </c>
      <c r="D278" s="57">
        <v>6032.98</v>
      </c>
      <c r="E278" s="57">
        <v>0</v>
      </c>
      <c r="F278" s="57">
        <v>0</v>
      </c>
      <c r="G278" s="57">
        <v>4055.75</v>
      </c>
      <c r="H278" s="57">
        <v>0</v>
      </c>
      <c r="I278" s="60">
        <v>1384.06</v>
      </c>
      <c r="J278" s="60">
        <v>0</v>
      </c>
      <c r="K278" s="57">
        <v>0</v>
      </c>
      <c r="L278" s="57">
        <v>0</v>
      </c>
      <c r="M278" s="57">
        <v>5439.81</v>
      </c>
    </row>
    <row r="279" customHeight="1" spans="1:13">
      <c r="A279" s="57">
        <v>277</v>
      </c>
      <c r="B279" s="57" t="s">
        <v>455</v>
      </c>
      <c r="C279" s="58">
        <v>7706.43</v>
      </c>
      <c r="D279" s="57">
        <v>6807.69</v>
      </c>
      <c r="E279" s="57">
        <v>0</v>
      </c>
      <c r="F279" s="57">
        <v>0</v>
      </c>
      <c r="G279" s="57">
        <v>4757.54</v>
      </c>
      <c r="H279" s="57">
        <v>0</v>
      </c>
      <c r="I279" s="60">
        <v>1435.11</v>
      </c>
      <c r="J279" s="60">
        <v>0</v>
      </c>
      <c r="K279" s="57">
        <v>0</v>
      </c>
      <c r="L279" s="57">
        <v>0</v>
      </c>
      <c r="M279" s="57">
        <v>6192.65</v>
      </c>
    </row>
    <row r="280" customHeight="1" spans="1:13">
      <c r="A280" s="57">
        <v>278</v>
      </c>
      <c r="B280" s="57" t="s">
        <v>2200</v>
      </c>
      <c r="C280" s="58">
        <v>14491.95</v>
      </c>
      <c r="D280" s="57">
        <v>11802.32</v>
      </c>
      <c r="E280" s="57">
        <v>0</v>
      </c>
      <c r="F280" s="57">
        <v>0</v>
      </c>
      <c r="G280" s="57">
        <v>8353.67</v>
      </c>
      <c r="H280" s="57">
        <v>1386.91</v>
      </c>
      <c r="I280" s="60">
        <v>1443.22</v>
      </c>
      <c r="J280" s="60">
        <v>0</v>
      </c>
      <c r="K280" s="57">
        <v>0</v>
      </c>
      <c r="L280" s="57">
        <v>0</v>
      </c>
      <c r="M280" s="57">
        <v>11183.8</v>
      </c>
    </row>
    <row r="281" customHeight="1" spans="1:13">
      <c r="A281" s="57">
        <v>279</v>
      </c>
      <c r="B281" s="57" t="s">
        <v>2201</v>
      </c>
      <c r="C281" s="58">
        <v>6764.96</v>
      </c>
      <c r="D281" s="57">
        <v>6372.29</v>
      </c>
      <c r="E281" s="57">
        <v>0</v>
      </c>
      <c r="F281" s="57">
        <v>0</v>
      </c>
      <c r="G281" s="57">
        <v>4300.05</v>
      </c>
      <c r="H281" s="57">
        <v>0</v>
      </c>
      <c r="I281" s="60">
        <v>1450.57</v>
      </c>
      <c r="J281" s="60">
        <v>0</v>
      </c>
      <c r="K281" s="57">
        <v>0</v>
      </c>
      <c r="L281" s="57">
        <v>0</v>
      </c>
      <c r="M281" s="57">
        <v>5750.62</v>
      </c>
    </row>
    <row r="282" customHeight="1" spans="1:13">
      <c r="A282" s="57">
        <v>280</v>
      </c>
      <c r="B282" s="57" t="s">
        <v>2047</v>
      </c>
      <c r="C282" s="58">
        <v>6896.51</v>
      </c>
      <c r="D282" s="57">
        <v>6377.1</v>
      </c>
      <c r="E282" s="57">
        <v>0</v>
      </c>
      <c r="F282" s="57">
        <v>0</v>
      </c>
      <c r="G282" s="57">
        <v>4303.51</v>
      </c>
      <c r="H282" s="57">
        <v>0</v>
      </c>
      <c r="I282" s="60">
        <v>1451.51</v>
      </c>
      <c r="J282" s="60">
        <v>0</v>
      </c>
      <c r="K282" s="57">
        <v>0</v>
      </c>
      <c r="L282" s="57">
        <v>0</v>
      </c>
      <c r="M282" s="57">
        <v>5755.02</v>
      </c>
    </row>
    <row r="283" customHeight="1" spans="1:13">
      <c r="A283" s="57">
        <v>281</v>
      </c>
      <c r="B283" s="57" t="s">
        <v>2202</v>
      </c>
      <c r="C283" s="58">
        <v>6729.57</v>
      </c>
      <c r="D283" s="57">
        <v>6430.98</v>
      </c>
      <c r="E283" s="57">
        <v>0</v>
      </c>
      <c r="F283" s="57">
        <v>0</v>
      </c>
      <c r="G283" s="57">
        <v>4342.31</v>
      </c>
      <c r="H283" s="57">
        <v>0</v>
      </c>
      <c r="I283" s="60">
        <v>1462.07</v>
      </c>
      <c r="J283" s="60">
        <v>0</v>
      </c>
      <c r="K283" s="57">
        <v>0</v>
      </c>
      <c r="L283" s="57">
        <v>0</v>
      </c>
      <c r="M283" s="57">
        <v>5804.38</v>
      </c>
    </row>
    <row r="284" customHeight="1" spans="1:13">
      <c r="A284" s="57">
        <v>282</v>
      </c>
      <c r="B284" s="57" t="s">
        <v>1118</v>
      </c>
      <c r="C284" s="58">
        <v>6817.19</v>
      </c>
      <c r="D284" s="57">
        <v>6497.56</v>
      </c>
      <c r="E284" s="57">
        <v>0</v>
      </c>
      <c r="F284" s="57">
        <v>0</v>
      </c>
      <c r="G284" s="57">
        <v>4390.24</v>
      </c>
      <c r="H284" s="57">
        <v>0</v>
      </c>
      <c r="I284" s="60">
        <v>1475.12</v>
      </c>
      <c r="J284" s="60">
        <v>0</v>
      </c>
      <c r="K284" s="57">
        <v>0</v>
      </c>
      <c r="L284" s="57">
        <v>0</v>
      </c>
      <c r="M284" s="57">
        <v>5865.36</v>
      </c>
    </row>
    <row r="285" customHeight="1" spans="1:13">
      <c r="A285" s="57">
        <v>283</v>
      </c>
      <c r="B285" s="57" t="s">
        <v>2203</v>
      </c>
      <c r="C285" s="58">
        <v>7420.71</v>
      </c>
      <c r="D285" s="57">
        <v>6530.81</v>
      </c>
      <c r="E285" s="57">
        <v>0</v>
      </c>
      <c r="F285" s="57">
        <v>0</v>
      </c>
      <c r="G285" s="57">
        <v>4414.18</v>
      </c>
      <c r="H285" s="57">
        <v>0</v>
      </c>
      <c r="I285" s="60">
        <v>1481.64</v>
      </c>
      <c r="J285" s="60">
        <v>0</v>
      </c>
      <c r="K285" s="57">
        <v>0</v>
      </c>
      <c r="L285" s="57">
        <v>0</v>
      </c>
      <c r="M285" s="57">
        <v>5895.82</v>
      </c>
    </row>
    <row r="286" customHeight="1" spans="1:13">
      <c r="A286" s="57">
        <v>284</v>
      </c>
      <c r="B286" s="57" t="s">
        <v>2204</v>
      </c>
      <c r="C286" s="58">
        <v>7790.04</v>
      </c>
      <c r="D286" s="57">
        <v>7173.36</v>
      </c>
      <c r="E286" s="57">
        <v>0</v>
      </c>
      <c r="F286" s="57">
        <v>0</v>
      </c>
      <c r="G286" s="57">
        <v>5020.82</v>
      </c>
      <c r="H286" s="57">
        <v>0</v>
      </c>
      <c r="I286" s="60">
        <v>1506.78</v>
      </c>
      <c r="J286" s="60">
        <v>0</v>
      </c>
      <c r="K286" s="57">
        <v>0</v>
      </c>
      <c r="L286" s="57">
        <v>0</v>
      </c>
      <c r="M286" s="57">
        <v>6527.6</v>
      </c>
    </row>
    <row r="287" customHeight="1" spans="1:13">
      <c r="A287" s="57">
        <v>285</v>
      </c>
      <c r="B287" s="57" t="s">
        <v>2205</v>
      </c>
      <c r="C287" s="58">
        <v>7636.48</v>
      </c>
      <c r="D287" s="57">
        <v>6760.17</v>
      </c>
      <c r="E287" s="57">
        <v>0</v>
      </c>
      <c r="F287" s="57">
        <v>0</v>
      </c>
      <c r="G287" s="57">
        <v>4579.32</v>
      </c>
      <c r="H287" s="57">
        <v>0</v>
      </c>
      <c r="I287" s="60">
        <v>1526.6</v>
      </c>
      <c r="J287" s="60">
        <v>0</v>
      </c>
      <c r="K287" s="57">
        <v>0</v>
      </c>
      <c r="L287" s="57">
        <v>0</v>
      </c>
      <c r="M287" s="57">
        <v>6105.92</v>
      </c>
    </row>
    <row r="288" customHeight="1" spans="1:13">
      <c r="A288" s="57">
        <v>286</v>
      </c>
      <c r="B288" s="57" t="s">
        <v>2206</v>
      </c>
      <c r="C288" s="58">
        <v>4779.01</v>
      </c>
      <c r="D288" s="57">
        <v>4448.33</v>
      </c>
      <c r="E288" s="57">
        <v>0</v>
      </c>
      <c r="F288" s="57">
        <v>0</v>
      </c>
      <c r="G288" s="57">
        <v>2914.8</v>
      </c>
      <c r="H288" s="57">
        <v>0</v>
      </c>
      <c r="I288" s="60">
        <v>1533.53</v>
      </c>
      <c r="J288" s="60">
        <v>0</v>
      </c>
      <c r="K288" s="57">
        <v>0</v>
      </c>
      <c r="L288" s="57">
        <v>0</v>
      </c>
      <c r="M288" s="57">
        <v>4448.33</v>
      </c>
    </row>
    <row r="289" customHeight="1" spans="1:13">
      <c r="A289" s="57">
        <v>287</v>
      </c>
      <c r="B289" s="57" t="s">
        <v>2207</v>
      </c>
      <c r="C289" s="58">
        <v>8325.27</v>
      </c>
      <c r="D289" s="57">
        <v>6989.1</v>
      </c>
      <c r="E289" s="57">
        <v>0</v>
      </c>
      <c r="F289" s="57">
        <v>0</v>
      </c>
      <c r="G289" s="57">
        <v>4744.15</v>
      </c>
      <c r="H289" s="57">
        <v>0</v>
      </c>
      <c r="I289" s="60">
        <v>1571.47</v>
      </c>
      <c r="J289" s="60">
        <v>0</v>
      </c>
      <c r="K289" s="57">
        <v>0</v>
      </c>
      <c r="L289" s="57">
        <v>0</v>
      </c>
      <c r="M289" s="57">
        <v>6315.62</v>
      </c>
    </row>
    <row r="290" customHeight="1" spans="1:13">
      <c r="A290" s="57">
        <v>288</v>
      </c>
      <c r="B290" s="57" t="s">
        <v>2208</v>
      </c>
      <c r="C290" s="58">
        <v>7967.83</v>
      </c>
      <c r="D290" s="57">
        <v>7532.46</v>
      </c>
      <c r="E290" s="57">
        <v>0</v>
      </c>
      <c r="F290" s="57">
        <v>0</v>
      </c>
      <c r="G290" s="57">
        <v>5279.37</v>
      </c>
      <c r="H290" s="57">
        <v>0</v>
      </c>
      <c r="I290" s="60">
        <v>1577.16</v>
      </c>
      <c r="J290" s="60">
        <v>0</v>
      </c>
      <c r="K290" s="57">
        <v>0</v>
      </c>
      <c r="L290" s="57">
        <v>0</v>
      </c>
      <c r="M290" s="57">
        <v>6856.53</v>
      </c>
    </row>
    <row r="291" customHeight="1" spans="1:13">
      <c r="A291" s="57">
        <v>289</v>
      </c>
      <c r="B291" s="57" t="s">
        <v>1506</v>
      </c>
      <c r="C291" s="58">
        <v>7409.98</v>
      </c>
      <c r="D291" s="57">
        <v>7052.6</v>
      </c>
      <c r="E291" s="57">
        <v>0</v>
      </c>
      <c r="F291" s="57">
        <v>0</v>
      </c>
      <c r="G291" s="57">
        <v>4789.87</v>
      </c>
      <c r="H291" s="57">
        <v>0</v>
      </c>
      <c r="I291" s="60">
        <v>1583.91</v>
      </c>
      <c r="J291" s="60">
        <v>0</v>
      </c>
      <c r="K291" s="57">
        <v>0</v>
      </c>
      <c r="L291" s="57">
        <v>0</v>
      </c>
      <c r="M291" s="57">
        <v>6373.78</v>
      </c>
    </row>
    <row r="292" customHeight="1" spans="1:13">
      <c r="A292" s="57">
        <v>290</v>
      </c>
      <c r="B292" s="57" t="s">
        <v>2209</v>
      </c>
      <c r="C292" s="58">
        <v>7611.16</v>
      </c>
      <c r="D292" s="57">
        <v>7120.69</v>
      </c>
      <c r="E292" s="57">
        <v>0</v>
      </c>
      <c r="F292" s="57">
        <v>0</v>
      </c>
      <c r="G292" s="57">
        <v>4838.9</v>
      </c>
      <c r="H292" s="57">
        <v>0</v>
      </c>
      <c r="I292" s="60">
        <v>1597.25</v>
      </c>
      <c r="J292" s="60">
        <v>0</v>
      </c>
      <c r="K292" s="57">
        <v>0</v>
      </c>
      <c r="L292" s="57">
        <v>0</v>
      </c>
      <c r="M292" s="57">
        <v>6436.15</v>
      </c>
    </row>
    <row r="293" customHeight="1" spans="1:13">
      <c r="A293" s="57">
        <v>291</v>
      </c>
      <c r="B293" s="57" t="s">
        <v>2210</v>
      </c>
      <c r="C293" s="58">
        <v>8506.09</v>
      </c>
      <c r="D293" s="57">
        <v>7520.57</v>
      </c>
      <c r="E293" s="57">
        <v>0</v>
      </c>
      <c r="F293" s="57">
        <v>0</v>
      </c>
      <c r="G293" s="57">
        <v>5126.81</v>
      </c>
      <c r="H293" s="57">
        <v>0</v>
      </c>
      <c r="I293" s="60">
        <v>1675.63</v>
      </c>
      <c r="J293" s="60">
        <v>0</v>
      </c>
      <c r="K293" s="57">
        <v>0</v>
      </c>
      <c r="L293" s="57">
        <v>0</v>
      </c>
      <c r="M293" s="57">
        <v>6802.44</v>
      </c>
    </row>
    <row r="294" customHeight="1" spans="1:13">
      <c r="A294" s="57">
        <v>292</v>
      </c>
      <c r="B294" s="57" t="s">
        <v>647</v>
      </c>
      <c r="C294" s="58">
        <v>9559.96</v>
      </c>
      <c r="D294" s="57">
        <v>8347.25</v>
      </c>
      <c r="E294" s="57">
        <v>0</v>
      </c>
      <c r="F294" s="57">
        <v>0</v>
      </c>
      <c r="G294" s="57">
        <v>5866.02</v>
      </c>
      <c r="H294" s="57">
        <v>0</v>
      </c>
      <c r="I294" s="60">
        <v>1736.86</v>
      </c>
      <c r="J294" s="60">
        <v>0</v>
      </c>
      <c r="K294" s="57">
        <v>0</v>
      </c>
      <c r="L294" s="57">
        <v>0</v>
      </c>
      <c r="M294" s="57">
        <v>7602.88</v>
      </c>
    </row>
    <row r="295" customHeight="1" spans="1:13">
      <c r="A295" s="57">
        <v>293</v>
      </c>
      <c r="B295" s="57" t="s">
        <v>2211</v>
      </c>
      <c r="C295" s="58">
        <v>9564.14</v>
      </c>
      <c r="D295" s="57">
        <v>8573.23</v>
      </c>
      <c r="E295" s="57">
        <v>0</v>
      </c>
      <c r="F295" s="57">
        <v>0</v>
      </c>
      <c r="G295" s="57">
        <v>6028.73</v>
      </c>
      <c r="H295" s="57">
        <v>0</v>
      </c>
      <c r="I295" s="60">
        <v>1781.15</v>
      </c>
      <c r="J295" s="60">
        <v>0</v>
      </c>
      <c r="K295" s="57">
        <v>0</v>
      </c>
      <c r="L295" s="57">
        <v>0</v>
      </c>
      <c r="M295" s="57">
        <v>7809.88</v>
      </c>
    </row>
    <row r="296" customHeight="1" spans="1:13">
      <c r="A296" s="57">
        <v>294</v>
      </c>
      <c r="B296" s="57" t="s">
        <v>2212</v>
      </c>
      <c r="C296" s="58">
        <v>9801.81</v>
      </c>
      <c r="D296" s="57">
        <v>9163.54</v>
      </c>
      <c r="E296" s="57">
        <v>0</v>
      </c>
      <c r="F296" s="57">
        <v>0</v>
      </c>
      <c r="G296" s="57">
        <v>6453.75</v>
      </c>
      <c r="H296" s="57">
        <v>0</v>
      </c>
      <c r="I296" s="60">
        <v>1896.85</v>
      </c>
      <c r="J296" s="60">
        <v>0</v>
      </c>
      <c r="K296" s="57">
        <v>0</v>
      </c>
      <c r="L296" s="57">
        <v>0</v>
      </c>
      <c r="M296" s="57">
        <v>8350.6</v>
      </c>
    </row>
    <row r="297" customHeight="1" spans="1:13">
      <c r="A297" s="57">
        <v>295</v>
      </c>
      <c r="B297" s="57" t="s">
        <v>2167</v>
      </c>
      <c r="C297" s="58">
        <v>10456.89</v>
      </c>
      <c r="D297" s="57">
        <v>9247.57</v>
      </c>
      <c r="E297" s="57">
        <v>0</v>
      </c>
      <c r="F297" s="57">
        <v>0</v>
      </c>
      <c r="G297" s="57">
        <v>6514.25</v>
      </c>
      <c r="H297" s="57">
        <v>0</v>
      </c>
      <c r="I297" s="60">
        <v>1913.32</v>
      </c>
      <c r="J297" s="60">
        <v>0</v>
      </c>
      <c r="K297" s="57">
        <v>0</v>
      </c>
      <c r="L297" s="57">
        <v>0</v>
      </c>
      <c r="M297" s="57">
        <v>8427.57</v>
      </c>
    </row>
    <row r="298" customHeight="1" spans="1:13">
      <c r="A298" s="57">
        <v>296</v>
      </c>
      <c r="B298" s="57" t="s">
        <v>2213</v>
      </c>
      <c r="C298" s="58">
        <v>29973.57</v>
      </c>
      <c r="D298" s="57">
        <v>26763.14</v>
      </c>
      <c r="E298" s="57">
        <v>0</v>
      </c>
      <c r="F298" s="57">
        <v>0</v>
      </c>
      <c r="G298" s="57">
        <v>19125.46</v>
      </c>
      <c r="H298" s="57">
        <v>4659.63</v>
      </c>
      <c r="I298" s="60">
        <v>2084.64</v>
      </c>
      <c r="J298" s="60">
        <v>0</v>
      </c>
      <c r="K298" s="57">
        <v>0</v>
      </c>
      <c r="L298" s="57">
        <v>0</v>
      </c>
      <c r="M298" s="57">
        <v>25869.73</v>
      </c>
    </row>
    <row r="299" customHeight="1" spans="1:13">
      <c r="A299" s="57">
        <v>297</v>
      </c>
      <c r="B299" s="57" t="s">
        <v>2214</v>
      </c>
      <c r="C299" s="58">
        <v>11120.86</v>
      </c>
      <c r="D299" s="57">
        <v>9937.17</v>
      </c>
      <c r="E299" s="57">
        <v>0</v>
      </c>
      <c r="F299" s="57">
        <v>0</v>
      </c>
      <c r="G299" s="57">
        <v>6866.76</v>
      </c>
      <c r="H299" s="57">
        <v>0</v>
      </c>
      <c r="I299" s="60">
        <v>2149.29</v>
      </c>
      <c r="J299" s="60">
        <v>0</v>
      </c>
      <c r="K299" s="57">
        <v>0</v>
      </c>
      <c r="L299" s="57">
        <v>0</v>
      </c>
      <c r="M299" s="57">
        <v>9016.05</v>
      </c>
    </row>
    <row r="300" customHeight="1" spans="1:13">
      <c r="A300" s="57">
        <v>298</v>
      </c>
      <c r="B300" s="57" t="s">
        <v>2215</v>
      </c>
      <c r="C300" s="58">
        <v>11467.4</v>
      </c>
      <c r="D300" s="57">
        <v>10982.57</v>
      </c>
      <c r="E300" s="57">
        <v>0</v>
      </c>
      <c r="F300" s="57">
        <v>0</v>
      </c>
      <c r="G300" s="57">
        <v>7763.45</v>
      </c>
      <c r="H300" s="57">
        <v>0</v>
      </c>
      <c r="I300" s="60">
        <v>2253.38</v>
      </c>
      <c r="J300" s="60">
        <v>0</v>
      </c>
      <c r="K300" s="57">
        <v>0</v>
      </c>
      <c r="L300" s="57">
        <v>0</v>
      </c>
      <c r="M300" s="57">
        <v>10016.83</v>
      </c>
    </row>
    <row r="301" customHeight="1" spans="1:13">
      <c r="A301" s="57">
        <v>299</v>
      </c>
      <c r="B301" s="57" t="s">
        <v>1364</v>
      </c>
      <c r="C301" s="58">
        <v>11735.79</v>
      </c>
      <c r="D301" s="57">
        <v>11057.67</v>
      </c>
      <c r="E301" s="57">
        <v>0</v>
      </c>
      <c r="F301" s="57">
        <v>0</v>
      </c>
      <c r="G301" s="57">
        <v>7817.52</v>
      </c>
      <c r="H301" s="57">
        <v>0</v>
      </c>
      <c r="I301" s="60">
        <v>2268.11</v>
      </c>
      <c r="J301" s="60">
        <v>0</v>
      </c>
      <c r="K301" s="57">
        <v>0</v>
      </c>
      <c r="L301" s="57">
        <v>0</v>
      </c>
      <c r="M301" s="57">
        <v>10085.63</v>
      </c>
    </row>
    <row r="302" customHeight="1" spans="1:13">
      <c r="A302" s="57">
        <v>300</v>
      </c>
      <c r="B302" s="57" t="s">
        <v>2216</v>
      </c>
      <c r="C302" s="58">
        <v>11845.12</v>
      </c>
      <c r="D302" s="57">
        <v>11227.62</v>
      </c>
      <c r="E302" s="57">
        <v>0</v>
      </c>
      <c r="F302" s="57">
        <v>0</v>
      </c>
      <c r="G302" s="57">
        <v>7939.89</v>
      </c>
      <c r="H302" s="57">
        <v>0</v>
      </c>
      <c r="I302" s="60">
        <v>2301.41</v>
      </c>
      <c r="J302" s="60">
        <v>0</v>
      </c>
      <c r="K302" s="57">
        <v>0</v>
      </c>
      <c r="L302" s="57">
        <v>0</v>
      </c>
      <c r="M302" s="57">
        <v>10241.3</v>
      </c>
    </row>
    <row r="303" customHeight="1" spans="1:13">
      <c r="A303" s="57">
        <v>301</v>
      </c>
      <c r="B303" s="57" t="s">
        <v>2217</v>
      </c>
      <c r="C303" s="58">
        <v>16089.3</v>
      </c>
      <c r="D303" s="57">
        <v>14629.89</v>
      </c>
      <c r="E303" s="57">
        <v>0</v>
      </c>
      <c r="F303" s="57">
        <v>0</v>
      </c>
      <c r="G303" s="57">
        <v>10389.52</v>
      </c>
      <c r="H303" s="57">
        <v>843.52</v>
      </c>
      <c r="I303" s="60">
        <v>2377.8</v>
      </c>
      <c r="J303" s="60">
        <v>0</v>
      </c>
      <c r="K303" s="57">
        <v>0</v>
      </c>
      <c r="L303" s="57">
        <v>0</v>
      </c>
      <c r="M303" s="57">
        <v>13610.84</v>
      </c>
    </row>
    <row r="304" customHeight="1" spans="1:13">
      <c r="A304" s="57">
        <v>302</v>
      </c>
      <c r="B304" s="57" t="s">
        <v>2218</v>
      </c>
      <c r="C304" s="58">
        <v>12014.12</v>
      </c>
      <c r="D304" s="57">
        <v>11109.03</v>
      </c>
      <c r="E304" s="57">
        <v>0</v>
      </c>
      <c r="F304" s="57">
        <v>0</v>
      </c>
      <c r="G304" s="57">
        <v>7710.5</v>
      </c>
      <c r="H304" s="57">
        <v>0</v>
      </c>
      <c r="I304" s="60">
        <v>2378.97</v>
      </c>
      <c r="J304" s="60">
        <v>0</v>
      </c>
      <c r="K304" s="57">
        <v>0</v>
      </c>
      <c r="L304" s="57">
        <v>0</v>
      </c>
      <c r="M304" s="57">
        <v>10089.47</v>
      </c>
    </row>
    <row r="305" customHeight="1" spans="1:13">
      <c r="A305" s="57">
        <v>303</v>
      </c>
      <c r="B305" s="57" t="s">
        <v>2219</v>
      </c>
      <c r="C305" s="58">
        <v>12655.52</v>
      </c>
      <c r="D305" s="57">
        <v>11658.98</v>
      </c>
      <c r="E305" s="57">
        <v>0</v>
      </c>
      <c r="F305" s="57">
        <v>0</v>
      </c>
      <c r="G305" s="57">
        <v>8106.47</v>
      </c>
      <c r="H305" s="57">
        <v>0</v>
      </c>
      <c r="I305" s="60">
        <v>2486.76</v>
      </c>
      <c r="J305" s="60">
        <v>0</v>
      </c>
      <c r="K305" s="57">
        <v>0</v>
      </c>
      <c r="L305" s="57">
        <v>0</v>
      </c>
      <c r="M305" s="57">
        <v>10593.23</v>
      </c>
    </row>
    <row r="306" customHeight="1" spans="1:13">
      <c r="A306" s="57">
        <v>304</v>
      </c>
      <c r="B306" s="57" t="s">
        <v>2220</v>
      </c>
      <c r="C306" s="58">
        <v>13764.38</v>
      </c>
      <c r="D306" s="57">
        <v>12774.15</v>
      </c>
      <c r="E306" s="57">
        <v>0</v>
      </c>
      <c r="F306" s="57">
        <v>0</v>
      </c>
      <c r="G306" s="57">
        <v>8909.39</v>
      </c>
      <c r="H306" s="57">
        <v>0</v>
      </c>
      <c r="I306" s="60">
        <v>2705.33</v>
      </c>
      <c r="J306" s="60">
        <v>0</v>
      </c>
      <c r="K306" s="57">
        <v>0</v>
      </c>
      <c r="L306" s="57">
        <v>0</v>
      </c>
      <c r="M306" s="57">
        <v>11614.72</v>
      </c>
    </row>
    <row r="307" customHeight="1" spans="1:13">
      <c r="A307" s="57">
        <v>305</v>
      </c>
      <c r="B307" s="57" t="s">
        <v>2221</v>
      </c>
      <c r="C307" s="58">
        <v>10318.79</v>
      </c>
      <c r="D307" s="57">
        <v>9572.36</v>
      </c>
      <c r="E307" s="57">
        <v>0</v>
      </c>
      <c r="F307" s="57">
        <v>0</v>
      </c>
      <c r="G307" s="57">
        <v>6748.1</v>
      </c>
      <c r="H307" s="57">
        <v>0</v>
      </c>
      <c r="I307" s="60">
        <v>2824.26</v>
      </c>
      <c r="J307" s="60">
        <v>0</v>
      </c>
      <c r="K307" s="57">
        <v>0</v>
      </c>
      <c r="L307" s="57">
        <v>0</v>
      </c>
      <c r="M307" s="57">
        <v>9572.36</v>
      </c>
    </row>
    <row r="308" customHeight="1" spans="1:13">
      <c r="A308" s="57">
        <v>306</v>
      </c>
      <c r="B308" s="57" t="s">
        <v>2222</v>
      </c>
      <c r="C308" s="58">
        <v>15815.48</v>
      </c>
      <c r="D308" s="57">
        <v>13984.46</v>
      </c>
      <c r="E308" s="57">
        <v>0</v>
      </c>
      <c r="F308" s="57">
        <v>0</v>
      </c>
      <c r="G308" s="57">
        <v>9780.81</v>
      </c>
      <c r="H308" s="57">
        <v>0</v>
      </c>
      <c r="I308" s="60">
        <v>2942.56</v>
      </c>
      <c r="J308" s="60">
        <v>0</v>
      </c>
      <c r="K308" s="57">
        <v>0</v>
      </c>
      <c r="L308" s="57">
        <v>0</v>
      </c>
      <c r="M308" s="57">
        <v>12723.37</v>
      </c>
    </row>
    <row r="309" customHeight="1" spans="1:13">
      <c r="A309" s="57">
        <v>307</v>
      </c>
      <c r="B309" s="57" t="s">
        <v>2223</v>
      </c>
      <c r="C309" s="58">
        <v>20350.82</v>
      </c>
      <c r="D309" s="57">
        <v>18247.87</v>
      </c>
      <c r="E309" s="57">
        <v>0</v>
      </c>
      <c r="F309" s="57">
        <v>0</v>
      </c>
      <c r="G309" s="57">
        <v>12994.47</v>
      </c>
      <c r="H309" s="57">
        <v>873.81</v>
      </c>
      <c r="I309" s="60">
        <v>3065.71</v>
      </c>
      <c r="J309" s="60">
        <v>0</v>
      </c>
      <c r="K309" s="57">
        <v>0</v>
      </c>
      <c r="L309" s="57">
        <v>0</v>
      </c>
      <c r="M309" s="57">
        <v>16933.99</v>
      </c>
    </row>
    <row r="310" customHeight="1" spans="1:13">
      <c r="A310" s="57">
        <v>308</v>
      </c>
      <c r="B310" s="57" t="s">
        <v>1228</v>
      </c>
      <c r="C310" s="58">
        <v>16822.65</v>
      </c>
      <c r="D310" s="57">
        <v>15529.92</v>
      </c>
      <c r="E310" s="57">
        <v>0</v>
      </c>
      <c r="F310" s="57">
        <v>0</v>
      </c>
      <c r="G310" s="57">
        <v>11037.54</v>
      </c>
      <c r="H310" s="57">
        <v>0</v>
      </c>
      <c r="I310" s="60">
        <v>3144.67</v>
      </c>
      <c r="J310" s="60">
        <v>0</v>
      </c>
      <c r="K310" s="57">
        <v>0</v>
      </c>
      <c r="L310" s="57">
        <v>0</v>
      </c>
      <c r="M310" s="57">
        <v>14182.21</v>
      </c>
    </row>
    <row r="311" customHeight="1" spans="1:13">
      <c r="A311" s="57">
        <v>309</v>
      </c>
      <c r="B311" s="57" t="s">
        <v>2224</v>
      </c>
      <c r="C311" s="58">
        <v>12847.02</v>
      </c>
      <c r="D311" s="57">
        <v>11940.63</v>
      </c>
      <c r="E311" s="57">
        <v>0</v>
      </c>
      <c r="F311" s="57">
        <v>0</v>
      </c>
      <c r="G311" s="57">
        <v>8453.25</v>
      </c>
      <c r="H311" s="57">
        <v>311.19</v>
      </c>
      <c r="I311" s="60">
        <v>3176.19</v>
      </c>
      <c r="J311" s="60">
        <v>0</v>
      </c>
      <c r="K311" s="57">
        <v>0</v>
      </c>
      <c r="L311" s="57">
        <v>0</v>
      </c>
      <c r="M311" s="57">
        <v>11940.63</v>
      </c>
    </row>
    <row r="312" customHeight="1" spans="1:13">
      <c r="A312" s="57">
        <v>310</v>
      </c>
      <c r="B312" s="57" t="s">
        <v>2225</v>
      </c>
      <c r="C312" s="58">
        <v>17810.54</v>
      </c>
      <c r="D312" s="57">
        <v>15914.82</v>
      </c>
      <c r="E312" s="57">
        <v>0</v>
      </c>
      <c r="F312" s="57">
        <v>0</v>
      </c>
      <c r="G312" s="57">
        <v>11170.67</v>
      </c>
      <c r="H312" s="57">
        <v>0</v>
      </c>
      <c r="I312" s="60">
        <v>3320.91</v>
      </c>
      <c r="J312" s="60">
        <v>0</v>
      </c>
      <c r="K312" s="57">
        <v>0</v>
      </c>
      <c r="L312" s="57">
        <v>0</v>
      </c>
      <c r="M312" s="57">
        <v>14491.58</v>
      </c>
    </row>
    <row r="313" customHeight="1" spans="1:13">
      <c r="A313" s="57">
        <v>311</v>
      </c>
      <c r="B313" s="57" t="s">
        <v>555</v>
      </c>
      <c r="C313" s="58">
        <v>22417.78</v>
      </c>
      <c r="D313" s="57">
        <v>21104.18</v>
      </c>
      <c r="E313" s="57">
        <v>0</v>
      </c>
      <c r="F313" s="57">
        <v>0</v>
      </c>
      <c r="G313" s="57">
        <v>15051.01</v>
      </c>
      <c r="H313" s="57">
        <v>858.72</v>
      </c>
      <c r="I313" s="60">
        <v>3636.12</v>
      </c>
      <c r="J313" s="60">
        <v>0</v>
      </c>
      <c r="K313" s="57">
        <v>0</v>
      </c>
      <c r="L313" s="57">
        <v>0</v>
      </c>
      <c r="M313" s="57">
        <v>19545.85</v>
      </c>
    </row>
    <row r="314" customHeight="1" spans="1:13">
      <c r="A314" s="57">
        <v>312</v>
      </c>
      <c r="B314" s="57" t="s">
        <v>2226</v>
      </c>
      <c r="C314" s="58">
        <v>20503.28</v>
      </c>
      <c r="D314" s="57">
        <v>19012.27</v>
      </c>
      <c r="E314" s="57">
        <v>0</v>
      </c>
      <c r="F314" s="57">
        <v>0</v>
      </c>
      <c r="G314" s="57">
        <v>13400.83</v>
      </c>
      <c r="H314" s="57">
        <v>0</v>
      </c>
      <c r="I314" s="60">
        <v>3928.01</v>
      </c>
      <c r="J314" s="60">
        <v>0</v>
      </c>
      <c r="K314" s="57">
        <v>0</v>
      </c>
      <c r="L314" s="57">
        <v>0</v>
      </c>
      <c r="M314" s="57">
        <v>17328.84</v>
      </c>
    </row>
    <row r="315" customHeight="1" spans="1:13">
      <c r="A315" s="57">
        <v>313</v>
      </c>
      <c r="B315" s="57" t="s">
        <v>2227</v>
      </c>
      <c r="C315" s="58">
        <v>20266.79</v>
      </c>
      <c r="D315" s="57">
        <v>19035.64</v>
      </c>
      <c r="E315" s="57">
        <v>0</v>
      </c>
      <c r="F315" s="57">
        <v>0</v>
      </c>
      <c r="G315" s="57">
        <v>13417.66</v>
      </c>
      <c r="H315" s="57">
        <v>0</v>
      </c>
      <c r="I315" s="60">
        <v>3932.59</v>
      </c>
      <c r="J315" s="60">
        <v>0</v>
      </c>
      <c r="K315" s="57">
        <v>0</v>
      </c>
      <c r="L315" s="57">
        <v>0</v>
      </c>
      <c r="M315" s="57">
        <v>17350.25</v>
      </c>
    </row>
    <row r="316" customHeight="1" spans="1:13">
      <c r="A316" s="57">
        <v>314</v>
      </c>
      <c r="B316" s="57" t="s">
        <v>2228</v>
      </c>
      <c r="C316" s="58">
        <v>22733.37</v>
      </c>
      <c r="D316" s="57">
        <v>19315.32</v>
      </c>
      <c r="E316" s="57">
        <v>0</v>
      </c>
      <c r="F316" s="57">
        <v>0</v>
      </c>
      <c r="G316" s="57">
        <v>13619.03</v>
      </c>
      <c r="H316" s="57">
        <v>0</v>
      </c>
      <c r="I316" s="60">
        <v>3987.4</v>
      </c>
      <c r="J316" s="60">
        <v>0</v>
      </c>
      <c r="K316" s="57">
        <v>0</v>
      </c>
      <c r="L316" s="57">
        <v>0</v>
      </c>
      <c r="M316" s="57">
        <v>17606.43</v>
      </c>
    </row>
    <row r="317" customHeight="1" spans="1:13">
      <c r="A317" s="57">
        <v>315</v>
      </c>
      <c r="B317" s="57" t="s">
        <v>2229</v>
      </c>
      <c r="C317" s="58">
        <v>22167.76</v>
      </c>
      <c r="D317" s="57">
        <v>21057.46</v>
      </c>
      <c r="E317" s="57">
        <v>0</v>
      </c>
      <c r="F317" s="57">
        <v>0</v>
      </c>
      <c r="G317" s="57">
        <v>15017.37</v>
      </c>
      <c r="H317" s="57">
        <v>315.98</v>
      </c>
      <c r="I317" s="60">
        <v>4006.88</v>
      </c>
      <c r="J317" s="60">
        <v>0</v>
      </c>
      <c r="K317" s="57">
        <v>0</v>
      </c>
      <c r="L317" s="57">
        <v>0</v>
      </c>
      <c r="M317" s="57">
        <v>19340.23</v>
      </c>
    </row>
    <row r="318" customHeight="1" spans="1:13">
      <c r="A318" s="57">
        <v>316</v>
      </c>
      <c r="B318" s="57" t="s">
        <v>2078</v>
      </c>
      <c r="C318" s="58">
        <v>32259.1</v>
      </c>
      <c r="D318" s="57">
        <v>28780.6</v>
      </c>
      <c r="E318" s="57">
        <v>0</v>
      </c>
      <c r="F318" s="57">
        <v>0</v>
      </c>
      <c r="G318" s="57">
        <v>20578.03</v>
      </c>
      <c r="H318" s="57">
        <v>2458.33</v>
      </c>
      <c r="I318" s="60">
        <v>4020.97</v>
      </c>
      <c r="J318" s="60">
        <v>0</v>
      </c>
      <c r="K318" s="57">
        <v>0</v>
      </c>
      <c r="L318" s="57">
        <v>0</v>
      </c>
      <c r="M318" s="57">
        <v>27057.33</v>
      </c>
    </row>
    <row r="319" customHeight="1" spans="1:13">
      <c r="A319" s="57">
        <v>317</v>
      </c>
      <c r="B319" s="57" t="s">
        <v>2230</v>
      </c>
      <c r="C319" s="58">
        <v>24051.07</v>
      </c>
      <c r="D319" s="57">
        <v>23238.5</v>
      </c>
      <c r="E319" s="57">
        <v>0</v>
      </c>
      <c r="F319" s="57">
        <v>0</v>
      </c>
      <c r="G319" s="57">
        <v>16443.72</v>
      </c>
      <c r="H319" s="57">
        <v>516.61</v>
      </c>
      <c r="I319" s="60">
        <v>4394.72</v>
      </c>
      <c r="J319" s="60">
        <v>0</v>
      </c>
      <c r="K319" s="57">
        <v>0</v>
      </c>
      <c r="L319" s="57">
        <v>0</v>
      </c>
      <c r="M319" s="57">
        <v>21355.05</v>
      </c>
    </row>
    <row r="320" customHeight="1" spans="1:13">
      <c r="A320" s="57">
        <v>318</v>
      </c>
      <c r="B320" s="57" t="s">
        <v>2231</v>
      </c>
      <c r="C320" s="58">
        <v>27125.96</v>
      </c>
      <c r="D320" s="57">
        <v>24383.59</v>
      </c>
      <c r="E320" s="57">
        <v>0</v>
      </c>
      <c r="F320" s="57">
        <v>0</v>
      </c>
      <c r="G320" s="57">
        <v>17268.18</v>
      </c>
      <c r="H320" s="57">
        <v>725.02</v>
      </c>
      <c r="I320" s="60">
        <v>4473.27</v>
      </c>
      <c r="J320" s="60">
        <v>0</v>
      </c>
      <c r="K320" s="57">
        <v>0</v>
      </c>
      <c r="L320" s="57">
        <v>0</v>
      </c>
      <c r="M320" s="57">
        <v>22466.47</v>
      </c>
    </row>
    <row r="321" customHeight="1" spans="1:13">
      <c r="A321" s="57">
        <v>319</v>
      </c>
      <c r="B321" s="57" t="s">
        <v>1636</v>
      </c>
      <c r="C321" s="58">
        <v>58247.62</v>
      </c>
      <c r="D321" s="57">
        <v>56617.86</v>
      </c>
      <c r="E321" s="57">
        <v>0</v>
      </c>
      <c r="F321" s="57">
        <v>0</v>
      </c>
      <c r="G321" s="57">
        <v>40620.86</v>
      </c>
      <c r="H321" s="57">
        <v>10398.05</v>
      </c>
      <c r="I321" s="60">
        <v>5598.95</v>
      </c>
      <c r="J321" s="60">
        <v>0</v>
      </c>
      <c r="K321" s="57">
        <v>0</v>
      </c>
      <c r="L321" s="57">
        <v>0</v>
      </c>
      <c r="M321" s="57">
        <v>56617.86</v>
      </c>
    </row>
    <row r="322" customHeight="1" spans="1:13">
      <c r="A322" s="57">
        <v>320</v>
      </c>
      <c r="B322" s="57" t="s">
        <v>2232</v>
      </c>
      <c r="C322" s="58">
        <v>88285.76</v>
      </c>
      <c r="D322" s="57">
        <v>78373.94</v>
      </c>
      <c r="E322" s="57">
        <v>0</v>
      </c>
      <c r="F322" s="57">
        <v>0</v>
      </c>
      <c r="G322" s="57">
        <v>56285.24</v>
      </c>
      <c r="H322" s="57">
        <v>13788.65</v>
      </c>
      <c r="I322" s="60">
        <v>5810.04</v>
      </c>
      <c r="J322" s="60">
        <v>0</v>
      </c>
      <c r="K322" s="57">
        <v>0</v>
      </c>
      <c r="L322" s="57">
        <v>0</v>
      </c>
      <c r="M322" s="57">
        <v>75883.93</v>
      </c>
    </row>
    <row r="323" customHeight="1" spans="1:13">
      <c r="A323" s="57">
        <v>321</v>
      </c>
      <c r="B323" s="57" t="s">
        <v>2233</v>
      </c>
      <c r="C323" s="58">
        <v>62098.32</v>
      </c>
      <c r="D323" s="57">
        <v>55802.03</v>
      </c>
      <c r="E323" s="57">
        <v>0</v>
      </c>
      <c r="F323" s="57">
        <v>0</v>
      </c>
      <c r="G323" s="57">
        <v>40033.46</v>
      </c>
      <c r="H323" s="57">
        <v>7008.34</v>
      </c>
      <c r="I323" s="60">
        <v>6132.16</v>
      </c>
      <c r="J323" s="60">
        <v>0</v>
      </c>
      <c r="K323" s="57">
        <v>0</v>
      </c>
      <c r="L323" s="57">
        <v>0</v>
      </c>
      <c r="M323" s="57">
        <v>53173.96</v>
      </c>
    </row>
    <row r="324" customHeight="1" spans="1:13">
      <c r="A324" s="57">
        <v>322</v>
      </c>
      <c r="B324" s="57" t="s">
        <v>2234</v>
      </c>
      <c r="C324" s="58">
        <v>32274.84</v>
      </c>
      <c r="D324" s="57">
        <v>29889.86</v>
      </c>
      <c r="E324" s="57">
        <v>0</v>
      </c>
      <c r="F324" s="57">
        <v>0</v>
      </c>
      <c r="G324" s="57">
        <v>21376.7</v>
      </c>
      <c r="H324" s="57">
        <v>2023.09</v>
      </c>
      <c r="I324" s="60">
        <v>6490.07</v>
      </c>
      <c r="J324" s="60">
        <v>0</v>
      </c>
      <c r="K324" s="57">
        <v>0</v>
      </c>
      <c r="L324" s="57">
        <v>0</v>
      </c>
      <c r="M324" s="57">
        <v>29889.86</v>
      </c>
    </row>
    <row r="325" customHeight="1" spans="1:13">
      <c r="A325" s="57">
        <v>323</v>
      </c>
      <c r="B325" s="57" t="s">
        <v>2235</v>
      </c>
      <c r="C325" s="58">
        <v>87206.32</v>
      </c>
      <c r="D325" s="57">
        <v>78070.89</v>
      </c>
      <c r="E325" s="57">
        <v>0</v>
      </c>
      <c r="F325" s="57">
        <v>0</v>
      </c>
      <c r="G325" s="57">
        <v>55923.04</v>
      </c>
      <c r="H325" s="57">
        <v>10496.1</v>
      </c>
      <c r="I325" s="60">
        <v>8156.23</v>
      </c>
      <c r="J325" s="60">
        <v>0</v>
      </c>
      <c r="K325" s="57">
        <v>0</v>
      </c>
      <c r="L325" s="57">
        <v>0</v>
      </c>
      <c r="M325" s="57">
        <v>74575.37</v>
      </c>
    </row>
    <row r="326" customHeight="1" spans="1:13">
      <c r="A326" s="57">
        <v>324</v>
      </c>
      <c r="B326" s="57" t="s">
        <v>718</v>
      </c>
      <c r="C326" s="58">
        <v>1846.5</v>
      </c>
      <c r="D326" s="57">
        <v>1772.68</v>
      </c>
      <c r="E326" s="57">
        <v>73.82</v>
      </c>
      <c r="F326" s="57">
        <v>0</v>
      </c>
      <c r="G326" s="57">
        <v>1421.78</v>
      </c>
      <c r="H326" s="57">
        <v>228.09</v>
      </c>
      <c r="I326" s="60">
        <v>122.81</v>
      </c>
      <c r="J326" s="60">
        <v>0</v>
      </c>
      <c r="K326" s="57">
        <v>0</v>
      </c>
      <c r="L326" s="57">
        <v>0</v>
      </c>
      <c r="M326" s="57">
        <v>1772.68</v>
      </c>
    </row>
    <row r="327" customHeight="1" spans="1:13">
      <c r="A327" s="57">
        <v>325</v>
      </c>
      <c r="B327" s="57" t="s">
        <v>2236</v>
      </c>
      <c r="C327" s="58">
        <v>2155.1</v>
      </c>
      <c r="D327" s="57">
        <v>1931.11</v>
      </c>
      <c r="E327" s="57">
        <v>223.99</v>
      </c>
      <c r="F327" s="57">
        <v>0</v>
      </c>
      <c r="G327" s="57">
        <v>1556.44</v>
      </c>
      <c r="H327" s="57">
        <v>0</v>
      </c>
      <c r="I327" s="60">
        <v>374.67</v>
      </c>
      <c r="J327" s="60">
        <v>0</v>
      </c>
      <c r="K327" s="57">
        <v>0</v>
      </c>
      <c r="L327" s="57">
        <v>0</v>
      </c>
      <c r="M327" s="57">
        <v>1931.11</v>
      </c>
    </row>
    <row r="328" customHeight="1" spans="1:13">
      <c r="A328" s="57">
        <v>326</v>
      </c>
      <c r="B328" s="57" t="s">
        <v>2237</v>
      </c>
      <c r="C328" s="58">
        <v>2510.1</v>
      </c>
      <c r="D328" s="57">
        <v>2152.69</v>
      </c>
      <c r="E328" s="57">
        <v>2074.28</v>
      </c>
      <c r="F328" s="57">
        <v>324.5</v>
      </c>
      <c r="G328" s="57">
        <v>1405.94</v>
      </c>
      <c r="H328" s="57">
        <v>485.39</v>
      </c>
      <c r="I328" s="60">
        <v>182.95</v>
      </c>
      <c r="J328" s="60">
        <v>0</v>
      </c>
      <c r="K328" s="57">
        <v>0</v>
      </c>
      <c r="L328" s="57">
        <v>0</v>
      </c>
      <c r="M328" s="57">
        <v>2074.28</v>
      </c>
    </row>
    <row r="329" customHeight="1" spans="1:13">
      <c r="A329" s="57">
        <v>327</v>
      </c>
      <c r="B329" s="57" t="s">
        <v>2238</v>
      </c>
      <c r="C329" s="58">
        <v>8175.24</v>
      </c>
      <c r="D329" s="57">
        <v>7809.95</v>
      </c>
      <c r="E329" s="57">
        <v>7183.66</v>
      </c>
      <c r="F329" s="57">
        <v>13.76</v>
      </c>
      <c r="G329" s="57">
        <v>5479.16</v>
      </c>
      <c r="H329" s="57">
        <v>243.17</v>
      </c>
      <c r="I329" s="60">
        <v>1461.33</v>
      </c>
      <c r="J329" s="60">
        <v>0</v>
      </c>
      <c r="K329" s="57">
        <v>0</v>
      </c>
      <c r="L329" s="57">
        <v>0</v>
      </c>
      <c r="M329" s="57">
        <v>7183.66</v>
      </c>
    </row>
    <row r="330" customHeight="1" spans="1:13">
      <c r="A330" s="57">
        <v>328</v>
      </c>
      <c r="B330" s="57" t="s">
        <v>2239</v>
      </c>
      <c r="C330" s="58">
        <v>4556.77</v>
      </c>
      <c r="D330" s="57">
        <v>4272.35</v>
      </c>
      <c r="E330" s="57">
        <v>3870.27</v>
      </c>
      <c r="F330" s="57">
        <v>9</v>
      </c>
      <c r="G330" s="57">
        <v>2932.09</v>
      </c>
      <c r="H330" s="57">
        <v>0</v>
      </c>
      <c r="I330" s="60">
        <v>938.18</v>
      </c>
      <c r="J330" s="60">
        <v>0</v>
      </c>
      <c r="K330" s="57">
        <v>0</v>
      </c>
      <c r="L330" s="57">
        <v>0</v>
      </c>
      <c r="M330" s="57">
        <v>3870.27</v>
      </c>
    </row>
    <row r="331" customHeight="1" spans="1:13">
      <c r="A331" s="57">
        <v>329</v>
      </c>
      <c r="B331" s="57" t="s">
        <v>2240</v>
      </c>
      <c r="C331" s="58">
        <v>3667.01</v>
      </c>
      <c r="D331" s="57">
        <v>3581.31</v>
      </c>
      <c r="E331" s="57">
        <v>3194.79</v>
      </c>
      <c r="F331" s="57">
        <v>3.08</v>
      </c>
      <c r="G331" s="57">
        <v>2292.91</v>
      </c>
      <c r="H331" s="57">
        <v>0</v>
      </c>
      <c r="I331" s="60">
        <v>901.88</v>
      </c>
      <c r="J331" s="60">
        <v>0</v>
      </c>
      <c r="K331" s="57">
        <v>0</v>
      </c>
      <c r="L331" s="57">
        <v>0</v>
      </c>
      <c r="M331" s="57">
        <v>3194.79</v>
      </c>
    </row>
    <row r="332" customHeight="1" spans="1:13">
      <c r="A332" s="57">
        <v>330</v>
      </c>
      <c r="B332" s="57" t="s">
        <v>2241</v>
      </c>
      <c r="C332" s="58">
        <v>6359.06</v>
      </c>
      <c r="D332" s="57">
        <v>6070.6</v>
      </c>
      <c r="E332" s="57">
        <v>5877</v>
      </c>
      <c r="F332" s="57">
        <v>4.5</v>
      </c>
      <c r="G332" s="57">
        <v>4226.83</v>
      </c>
      <c r="H332" s="57">
        <v>1198.45</v>
      </c>
      <c r="I332" s="60">
        <v>451.72</v>
      </c>
      <c r="J332" s="60">
        <v>0</v>
      </c>
      <c r="K332" s="57">
        <v>0</v>
      </c>
      <c r="L332" s="57">
        <v>0</v>
      </c>
      <c r="M332" s="57">
        <v>5877</v>
      </c>
    </row>
    <row r="333" customHeight="1" spans="1:13">
      <c r="A333" s="57">
        <v>331</v>
      </c>
      <c r="B333" s="57" t="s">
        <v>2242</v>
      </c>
      <c r="C333" s="58">
        <v>5499.06</v>
      </c>
      <c r="D333" s="57">
        <v>5123.19</v>
      </c>
      <c r="E333" s="57">
        <v>4606.44</v>
      </c>
      <c r="F333" s="57">
        <v>96.18</v>
      </c>
      <c r="G333" s="57">
        <v>3400.7</v>
      </c>
      <c r="H333" s="57">
        <v>0</v>
      </c>
      <c r="I333" s="60">
        <v>1205.74</v>
      </c>
      <c r="J333" s="60">
        <v>0</v>
      </c>
      <c r="K333" s="57">
        <v>0</v>
      </c>
      <c r="L333" s="57">
        <v>0</v>
      </c>
      <c r="M333" s="57">
        <v>4606.44</v>
      </c>
    </row>
    <row r="334" customHeight="1" spans="1:13">
      <c r="A334" s="57">
        <v>332</v>
      </c>
      <c r="B334" s="57" t="s">
        <v>2181</v>
      </c>
      <c r="C334" s="58">
        <v>9478.18</v>
      </c>
      <c r="D334" s="57">
        <v>8834.38</v>
      </c>
      <c r="E334" s="57">
        <v>8049.09</v>
      </c>
      <c r="F334" s="57">
        <v>344.2</v>
      </c>
      <c r="G334" s="57">
        <v>6216.75</v>
      </c>
      <c r="H334" s="57">
        <v>0</v>
      </c>
      <c r="I334" s="60">
        <v>1832.34</v>
      </c>
      <c r="J334" s="60">
        <v>0</v>
      </c>
      <c r="K334" s="57">
        <v>0</v>
      </c>
      <c r="L334" s="57">
        <v>0</v>
      </c>
      <c r="M334" s="57">
        <v>8049.09</v>
      </c>
    </row>
    <row r="335" customHeight="1" spans="1:13">
      <c r="A335" s="57">
        <v>333</v>
      </c>
      <c r="B335" s="57" t="s">
        <v>2243</v>
      </c>
      <c r="C335" s="58">
        <v>5582.69</v>
      </c>
      <c r="D335" s="57">
        <v>5240.67</v>
      </c>
      <c r="E335" s="57">
        <v>5240.67</v>
      </c>
      <c r="F335" s="57">
        <v>129.11</v>
      </c>
      <c r="G335" s="57">
        <v>3485.28</v>
      </c>
      <c r="H335" s="57">
        <v>0</v>
      </c>
      <c r="I335" s="60">
        <v>1755.39</v>
      </c>
      <c r="J335" s="60">
        <v>0</v>
      </c>
      <c r="K335" s="57">
        <v>0</v>
      </c>
      <c r="L335" s="57">
        <v>0</v>
      </c>
      <c r="M335" s="57">
        <v>5240.67</v>
      </c>
    </row>
    <row r="336" customHeight="1" spans="1:13">
      <c r="A336" s="57">
        <v>334</v>
      </c>
      <c r="B336" s="57" t="s">
        <v>255</v>
      </c>
      <c r="C336" s="58">
        <v>4518.94</v>
      </c>
      <c r="D336" s="57">
        <v>4241.92</v>
      </c>
      <c r="E336" s="57">
        <v>3842.4</v>
      </c>
      <c r="F336" s="57">
        <v>11.88</v>
      </c>
      <c r="G336" s="57">
        <v>2910.18</v>
      </c>
      <c r="H336" s="57">
        <v>0</v>
      </c>
      <c r="I336" s="60">
        <v>932.22</v>
      </c>
      <c r="J336" s="60">
        <v>0</v>
      </c>
      <c r="K336" s="57">
        <v>0</v>
      </c>
      <c r="L336" s="57">
        <v>0</v>
      </c>
      <c r="M336" s="57">
        <v>3842.4</v>
      </c>
    </row>
    <row r="337" customHeight="1" spans="1:13">
      <c r="A337" s="57">
        <v>335</v>
      </c>
      <c r="B337" s="57" t="s">
        <v>2244</v>
      </c>
      <c r="C337" s="58">
        <v>3306.67</v>
      </c>
      <c r="D337" s="57">
        <v>3151.19</v>
      </c>
      <c r="E337" s="57">
        <v>2800.09</v>
      </c>
      <c r="F337" s="57">
        <v>6.71</v>
      </c>
      <c r="G337" s="57">
        <v>1980.86</v>
      </c>
      <c r="H337" s="57">
        <v>0</v>
      </c>
      <c r="I337" s="60">
        <v>819.23</v>
      </c>
      <c r="J337" s="60">
        <v>0</v>
      </c>
      <c r="K337" s="57">
        <v>0</v>
      </c>
      <c r="L337" s="57">
        <v>0</v>
      </c>
      <c r="M337" s="57">
        <v>2800.09</v>
      </c>
    </row>
    <row r="338" customHeight="1" spans="1:13">
      <c r="A338" s="57">
        <v>336</v>
      </c>
      <c r="B338" s="57" t="s">
        <v>2245</v>
      </c>
      <c r="C338" s="58">
        <v>4998.94</v>
      </c>
      <c r="D338" s="57">
        <v>4664.18</v>
      </c>
      <c r="E338" s="57">
        <v>4395.07</v>
      </c>
      <c r="F338" s="57">
        <v>10.6</v>
      </c>
      <c r="G338" s="57">
        <v>3214.21</v>
      </c>
      <c r="H338" s="57">
        <v>552.92</v>
      </c>
      <c r="I338" s="60">
        <v>627.94</v>
      </c>
      <c r="J338" s="60">
        <v>0</v>
      </c>
      <c r="K338" s="57">
        <v>0</v>
      </c>
      <c r="L338" s="57">
        <v>0</v>
      </c>
      <c r="M338" s="57">
        <v>4395.07</v>
      </c>
    </row>
    <row r="339" customHeight="1" spans="1:13">
      <c r="A339" s="57">
        <v>337</v>
      </c>
      <c r="B339" s="57" t="s">
        <v>2246</v>
      </c>
      <c r="C339" s="58">
        <v>4639.21</v>
      </c>
      <c r="D339" s="57">
        <v>4414.36</v>
      </c>
      <c r="E339" s="57">
        <v>4269.46</v>
      </c>
      <c r="F339" s="57">
        <v>35.4</v>
      </c>
      <c r="G339" s="57">
        <v>3034.34</v>
      </c>
      <c r="H339" s="57">
        <v>897.01</v>
      </c>
      <c r="I339" s="60">
        <v>338.11</v>
      </c>
      <c r="J339" s="60">
        <v>0</v>
      </c>
      <c r="K339" s="57">
        <v>0</v>
      </c>
      <c r="L339" s="57">
        <v>0</v>
      </c>
      <c r="M339" s="57">
        <v>4269.46</v>
      </c>
    </row>
    <row r="340" customHeight="1" spans="1:13">
      <c r="A340" s="57">
        <v>338</v>
      </c>
      <c r="B340" s="57" t="s">
        <v>2247</v>
      </c>
      <c r="C340" s="58">
        <v>7658.28</v>
      </c>
      <c r="D340" s="57">
        <v>7333.98</v>
      </c>
      <c r="E340" s="57">
        <v>7333.98</v>
      </c>
      <c r="F340" s="57">
        <v>10.9</v>
      </c>
      <c r="G340" s="57">
        <v>4992.47</v>
      </c>
      <c r="H340" s="57">
        <v>0</v>
      </c>
      <c r="I340" s="60">
        <v>2341.51</v>
      </c>
      <c r="J340" s="60">
        <v>0</v>
      </c>
      <c r="K340" s="57">
        <v>0</v>
      </c>
      <c r="L340" s="57">
        <v>0</v>
      </c>
      <c r="M340" s="57">
        <v>7333.98</v>
      </c>
    </row>
    <row r="341" customHeight="1" spans="1:13">
      <c r="A341" s="57">
        <v>339</v>
      </c>
      <c r="B341" s="57" t="s">
        <v>2040</v>
      </c>
      <c r="C341" s="58">
        <v>12858.24</v>
      </c>
      <c r="D341" s="57">
        <v>12578.6</v>
      </c>
      <c r="E341" s="57">
        <v>12193.67</v>
      </c>
      <c r="F341" s="57">
        <v>3.42</v>
      </c>
      <c r="G341" s="57">
        <v>8912.59</v>
      </c>
      <c r="H341" s="57">
        <v>2382.91</v>
      </c>
      <c r="I341" s="60">
        <v>898.17</v>
      </c>
      <c r="J341" s="60">
        <v>0</v>
      </c>
      <c r="K341" s="57">
        <v>0</v>
      </c>
      <c r="L341" s="57">
        <v>0</v>
      </c>
      <c r="M341" s="57">
        <v>12193.67</v>
      </c>
    </row>
    <row r="342" customHeight="1" spans="1:13">
      <c r="A342" s="57">
        <v>340</v>
      </c>
      <c r="B342" s="57" t="s">
        <v>2248</v>
      </c>
      <c r="C342" s="58">
        <v>4420.33</v>
      </c>
      <c r="D342" s="57">
        <v>3910.04</v>
      </c>
      <c r="E342" s="57">
        <v>3496.71</v>
      </c>
      <c r="F342" s="57">
        <v>355.19</v>
      </c>
      <c r="G342" s="57">
        <v>2532.27</v>
      </c>
      <c r="H342" s="57">
        <v>0</v>
      </c>
      <c r="I342" s="60">
        <v>964.44</v>
      </c>
      <c r="J342" s="60">
        <v>0</v>
      </c>
      <c r="K342" s="57">
        <v>0</v>
      </c>
      <c r="L342" s="57">
        <v>0</v>
      </c>
      <c r="M342" s="57">
        <v>3496.71</v>
      </c>
    </row>
    <row r="343" customHeight="1" spans="1:13">
      <c r="A343" s="57">
        <v>341</v>
      </c>
      <c r="B343" s="57" t="s">
        <v>2249</v>
      </c>
      <c r="C343" s="58">
        <v>7104.97</v>
      </c>
      <c r="D343" s="57">
        <v>6686.76</v>
      </c>
      <c r="E343" s="57">
        <v>6038.67</v>
      </c>
      <c r="F343" s="57">
        <v>209.3</v>
      </c>
      <c r="G343" s="57">
        <v>4526.47</v>
      </c>
      <c r="H343" s="57">
        <v>0</v>
      </c>
      <c r="I343" s="60">
        <v>1512.2</v>
      </c>
      <c r="J343" s="60">
        <v>0</v>
      </c>
      <c r="K343" s="57">
        <v>0</v>
      </c>
      <c r="L343" s="57">
        <v>0</v>
      </c>
      <c r="M343" s="57">
        <v>6038.67</v>
      </c>
    </row>
    <row r="344" customHeight="1" spans="1:13">
      <c r="A344" s="57">
        <v>342</v>
      </c>
      <c r="B344" s="57" t="s">
        <v>1463</v>
      </c>
      <c r="C344" s="58">
        <v>7203.75</v>
      </c>
      <c r="D344" s="57">
        <v>6588.5</v>
      </c>
      <c r="E344" s="57">
        <v>5991.87</v>
      </c>
      <c r="F344" s="57">
        <v>241.85</v>
      </c>
      <c r="G344" s="57">
        <v>4599.72</v>
      </c>
      <c r="H344" s="57">
        <v>0</v>
      </c>
      <c r="I344" s="60">
        <v>1392.15</v>
      </c>
      <c r="J344" s="60">
        <v>0</v>
      </c>
      <c r="K344" s="57">
        <v>0</v>
      </c>
      <c r="L344" s="57">
        <v>0</v>
      </c>
      <c r="M344" s="57">
        <v>5991.87</v>
      </c>
    </row>
    <row r="345" customHeight="1" spans="1:13">
      <c r="A345" s="57">
        <v>343</v>
      </c>
      <c r="B345" s="57" t="s">
        <v>2250</v>
      </c>
      <c r="C345" s="58">
        <v>2616.06</v>
      </c>
      <c r="D345" s="57">
        <v>2402.89</v>
      </c>
      <c r="E345" s="57">
        <v>2157.85</v>
      </c>
      <c r="F345" s="57">
        <v>135.2</v>
      </c>
      <c r="G345" s="57">
        <v>1586.08</v>
      </c>
      <c r="H345" s="57">
        <v>0</v>
      </c>
      <c r="I345" s="60">
        <v>571.77</v>
      </c>
      <c r="J345" s="60">
        <v>0</v>
      </c>
      <c r="K345" s="57">
        <v>0</v>
      </c>
      <c r="L345" s="57">
        <v>0</v>
      </c>
      <c r="M345" s="57">
        <v>2157.85</v>
      </c>
    </row>
    <row r="346" customHeight="1" spans="1:13">
      <c r="A346" s="57">
        <v>344</v>
      </c>
      <c r="B346" s="57" t="s">
        <v>2040</v>
      </c>
      <c r="C346" s="58">
        <v>7039.36</v>
      </c>
      <c r="D346" s="57">
        <v>6923.09</v>
      </c>
      <c r="E346" s="57">
        <v>6704.43</v>
      </c>
      <c r="F346" s="57">
        <v>14.2</v>
      </c>
      <c r="G346" s="57">
        <v>4840.62</v>
      </c>
      <c r="H346" s="57">
        <v>1353.61</v>
      </c>
      <c r="I346" s="60">
        <v>510.2</v>
      </c>
      <c r="J346" s="60">
        <v>0</v>
      </c>
      <c r="K346" s="57">
        <v>0</v>
      </c>
      <c r="L346" s="57">
        <v>0</v>
      </c>
      <c r="M346" s="57">
        <v>6704.43</v>
      </c>
    </row>
    <row r="347" customHeight="1" spans="1:13">
      <c r="A347" s="57">
        <v>345</v>
      </c>
      <c r="B347" s="57" t="s">
        <v>2042</v>
      </c>
      <c r="C347" s="58">
        <v>4003</v>
      </c>
      <c r="D347" s="57">
        <v>3681.69</v>
      </c>
      <c r="E347" s="57">
        <v>3329.23</v>
      </c>
      <c r="F347" s="57">
        <v>254.2</v>
      </c>
      <c r="G347" s="57">
        <v>2506.82</v>
      </c>
      <c r="H347" s="57">
        <v>0</v>
      </c>
      <c r="I347" s="60">
        <v>822.41</v>
      </c>
      <c r="J347" s="60">
        <v>0</v>
      </c>
      <c r="K347" s="57">
        <v>0</v>
      </c>
      <c r="L347" s="57">
        <v>0</v>
      </c>
      <c r="M347" s="57">
        <v>3329.23</v>
      </c>
    </row>
    <row r="348" customHeight="1" spans="1:13">
      <c r="A348" s="57">
        <v>346</v>
      </c>
      <c r="B348" s="57" t="s">
        <v>291</v>
      </c>
      <c r="C348" s="58">
        <v>4402.9</v>
      </c>
      <c r="D348" s="57">
        <v>4197.76</v>
      </c>
      <c r="E348" s="57">
        <v>3801.95</v>
      </c>
      <c r="F348" s="57">
        <v>17.31</v>
      </c>
      <c r="G348" s="57">
        <v>2878.39</v>
      </c>
      <c r="H348" s="57">
        <v>0</v>
      </c>
      <c r="I348" s="60">
        <v>923.56</v>
      </c>
      <c r="J348" s="60">
        <v>0</v>
      </c>
      <c r="K348" s="57">
        <v>0</v>
      </c>
      <c r="L348" s="57">
        <v>0</v>
      </c>
      <c r="M348" s="57">
        <v>3801.95</v>
      </c>
    </row>
    <row r="349" customHeight="1" spans="1:13">
      <c r="A349" s="57">
        <v>347</v>
      </c>
      <c r="B349" s="57" t="s">
        <v>1464</v>
      </c>
      <c r="C349" s="58">
        <v>3720.53</v>
      </c>
      <c r="D349" s="57">
        <v>3453.92</v>
      </c>
      <c r="E349" s="57">
        <v>3120.59</v>
      </c>
      <c r="F349" s="57">
        <v>169</v>
      </c>
      <c r="G349" s="57">
        <v>2342.82</v>
      </c>
      <c r="H349" s="57">
        <v>0</v>
      </c>
      <c r="I349" s="60">
        <v>777.77</v>
      </c>
      <c r="J349" s="60">
        <v>0</v>
      </c>
      <c r="K349" s="57">
        <v>0</v>
      </c>
      <c r="L349" s="57">
        <v>0</v>
      </c>
      <c r="M349" s="57">
        <v>3120.59</v>
      </c>
    </row>
    <row r="350" customHeight="1" spans="1:13">
      <c r="A350" s="57">
        <v>348</v>
      </c>
      <c r="B350" s="57" t="s">
        <v>2251</v>
      </c>
      <c r="C350" s="58">
        <v>2590.87</v>
      </c>
      <c r="D350" s="57">
        <v>2519</v>
      </c>
      <c r="E350" s="57">
        <v>2221</v>
      </c>
      <c r="F350" s="57">
        <v>6.1</v>
      </c>
      <c r="G350" s="57">
        <v>1525.68</v>
      </c>
      <c r="H350" s="57">
        <v>0</v>
      </c>
      <c r="I350" s="60">
        <v>695.32</v>
      </c>
      <c r="J350" s="60">
        <v>0</v>
      </c>
      <c r="K350" s="57">
        <v>0</v>
      </c>
      <c r="L350" s="57">
        <v>0</v>
      </c>
      <c r="M350" s="57">
        <v>2221</v>
      </c>
    </row>
    <row r="351" customHeight="1" spans="1:13">
      <c r="A351" s="57">
        <v>349</v>
      </c>
      <c r="B351" s="57" t="s">
        <v>2252</v>
      </c>
      <c r="C351" s="58">
        <v>2187.5</v>
      </c>
      <c r="D351" s="57">
        <v>1969.22</v>
      </c>
      <c r="E351" s="57">
        <v>1717.41</v>
      </c>
      <c r="F351" s="57">
        <v>16</v>
      </c>
      <c r="G351" s="57">
        <v>1129.84</v>
      </c>
      <c r="H351" s="57">
        <v>0</v>
      </c>
      <c r="I351" s="60">
        <v>587.57</v>
      </c>
      <c r="J351" s="60">
        <v>0</v>
      </c>
      <c r="K351" s="57">
        <v>0</v>
      </c>
      <c r="L351" s="57">
        <v>0</v>
      </c>
      <c r="M351" s="57">
        <v>1717.41</v>
      </c>
    </row>
    <row r="352" customHeight="1" spans="1:13">
      <c r="A352" s="57">
        <v>350</v>
      </c>
      <c r="B352" s="57" t="s">
        <v>1380</v>
      </c>
      <c r="C352" s="58">
        <v>7543.8</v>
      </c>
      <c r="D352" s="57">
        <v>7261.53</v>
      </c>
      <c r="E352" s="57">
        <v>6608.36</v>
      </c>
      <c r="F352" s="57">
        <v>42.76</v>
      </c>
      <c r="G352" s="57">
        <v>5084.3</v>
      </c>
      <c r="H352" s="57">
        <v>0</v>
      </c>
      <c r="I352" s="60">
        <v>1524.06</v>
      </c>
      <c r="J352" s="60">
        <v>0</v>
      </c>
      <c r="K352" s="57">
        <v>0</v>
      </c>
      <c r="L352" s="57">
        <v>0</v>
      </c>
      <c r="M352" s="57">
        <v>6608.36</v>
      </c>
    </row>
    <row r="353" customHeight="1" spans="1:13">
      <c r="A353" s="57">
        <v>351</v>
      </c>
      <c r="B353" s="57" t="s">
        <v>2253</v>
      </c>
      <c r="C353" s="58">
        <v>3447.51</v>
      </c>
      <c r="D353" s="57">
        <v>3339.22</v>
      </c>
      <c r="E353" s="57">
        <v>3015.53</v>
      </c>
      <c r="F353" s="57">
        <v>4.5</v>
      </c>
      <c r="G353" s="57">
        <v>2260.24</v>
      </c>
      <c r="H353" s="57">
        <v>0</v>
      </c>
      <c r="I353" s="60">
        <v>755.29</v>
      </c>
      <c r="J353" s="60">
        <v>0</v>
      </c>
      <c r="K353" s="57">
        <v>0</v>
      </c>
      <c r="L353" s="57">
        <v>0</v>
      </c>
      <c r="M353" s="57">
        <v>3015.53</v>
      </c>
    </row>
    <row r="354" customHeight="1" spans="1:13">
      <c r="A354" s="57">
        <v>352</v>
      </c>
      <c r="B354" s="57" t="s">
        <v>2188</v>
      </c>
      <c r="C354" s="58">
        <v>5386.75</v>
      </c>
      <c r="D354" s="57">
        <v>4873.47</v>
      </c>
      <c r="E354" s="57">
        <v>4377.7</v>
      </c>
      <c r="F354" s="57">
        <v>182.35</v>
      </c>
      <c r="G354" s="57">
        <v>3220.9</v>
      </c>
      <c r="H354" s="57">
        <v>0</v>
      </c>
      <c r="I354" s="60">
        <v>1156.8</v>
      </c>
      <c r="J354" s="60">
        <v>0</v>
      </c>
      <c r="K354" s="57">
        <v>0</v>
      </c>
      <c r="L354" s="57">
        <v>0</v>
      </c>
      <c r="M354" s="57">
        <v>4377.7</v>
      </c>
    </row>
    <row r="355" customHeight="1" spans="1:13">
      <c r="A355" s="57">
        <v>353</v>
      </c>
      <c r="B355" s="57" t="s">
        <v>2254</v>
      </c>
      <c r="C355" s="58">
        <v>6565.49</v>
      </c>
      <c r="D355" s="57">
        <v>6148.18</v>
      </c>
      <c r="E355" s="57">
        <v>5588.53</v>
      </c>
      <c r="F355" s="57">
        <v>55.42</v>
      </c>
      <c r="G355" s="57">
        <v>4282.69</v>
      </c>
      <c r="H355" s="57">
        <v>0</v>
      </c>
      <c r="I355" s="60">
        <v>1305.84</v>
      </c>
      <c r="J355" s="60">
        <v>0</v>
      </c>
      <c r="K355" s="57">
        <v>0</v>
      </c>
      <c r="L355" s="57">
        <v>0</v>
      </c>
      <c r="M355" s="57">
        <v>5588.53</v>
      </c>
    </row>
    <row r="2148" customHeight="1" spans="1:13">
      <c r="A2148" s="63"/>
      <c r="B2148" s="63"/>
      <c r="C2148" s="64"/>
      <c r="D2148" s="63"/>
      <c r="E2148" s="63"/>
      <c r="F2148" s="63"/>
      <c r="G2148" s="63"/>
      <c r="H2148" s="63"/>
      <c r="I2148" s="65"/>
      <c r="J2148" s="65"/>
      <c r="K2148" s="63"/>
      <c r="L2148" s="63"/>
      <c r="M2148" s="63"/>
    </row>
    <row r="2149" customHeight="1" spans="1:13">
      <c r="A2149" s="63"/>
      <c r="B2149" s="63"/>
      <c r="C2149" s="64"/>
      <c r="D2149" s="63"/>
      <c r="E2149" s="63"/>
      <c r="F2149" s="63"/>
      <c r="G2149" s="63"/>
      <c r="H2149" s="63"/>
      <c r="I2149" s="65"/>
      <c r="J2149" s="65"/>
      <c r="K2149" s="63"/>
      <c r="L2149" s="63"/>
      <c r="M2149" s="63"/>
    </row>
    <row r="2150" customHeight="1" spans="1:13">
      <c r="A2150" s="63"/>
      <c r="B2150" s="63"/>
      <c r="C2150" s="64"/>
      <c r="D2150" s="63"/>
      <c r="E2150" s="63"/>
      <c r="F2150" s="63"/>
      <c r="G2150" s="63"/>
      <c r="H2150" s="63"/>
      <c r="I2150" s="65"/>
      <c r="J2150" s="65"/>
      <c r="K2150" s="63"/>
      <c r="L2150" s="63"/>
      <c r="M2150" s="63"/>
    </row>
    <row r="2151" customHeight="1" spans="1:13">
      <c r="A2151" s="63"/>
      <c r="B2151" s="63"/>
      <c r="C2151" s="64"/>
      <c r="D2151" s="63"/>
      <c r="E2151" s="63"/>
      <c r="F2151" s="63"/>
      <c r="G2151" s="63"/>
      <c r="H2151" s="63"/>
      <c r="I2151" s="65"/>
      <c r="J2151" s="65"/>
      <c r="K2151" s="63"/>
      <c r="L2151" s="63"/>
      <c r="M2151" s="63"/>
    </row>
    <row r="2152" customHeight="1" spans="1:13">
      <c r="A2152" s="63"/>
      <c r="B2152" s="63"/>
      <c r="C2152" s="64"/>
      <c r="D2152" s="63"/>
      <c r="E2152" s="63"/>
      <c r="F2152" s="63"/>
      <c r="G2152" s="63"/>
      <c r="H2152" s="63"/>
      <c r="I2152" s="65"/>
      <c r="J2152" s="65"/>
      <c r="K2152" s="63"/>
      <c r="L2152" s="63"/>
      <c r="M2152" s="63"/>
    </row>
    <row r="2153" customHeight="1" spans="1:13">
      <c r="A2153" s="63"/>
      <c r="B2153" s="63"/>
      <c r="C2153" s="64"/>
      <c r="D2153" s="63"/>
      <c r="E2153" s="63"/>
      <c r="F2153" s="63"/>
      <c r="G2153" s="63"/>
      <c r="H2153" s="63"/>
      <c r="I2153" s="65"/>
      <c r="J2153" s="65"/>
      <c r="K2153" s="63"/>
      <c r="L2153" s="63"/>
      <c r="M2153" s="63"/>
    </row>
    <row r="2154" customHeight="1" spans="1:13">
      <c r="A2154" s="63"/>
      <c r="B2154" s="63"/>
      <c r="C2154" s="64"/>
      <c r="D2154" s="63"/>
      <c r="E2154" s="63"/>
      <c r="F2154" s="63"/>
      <c r="G2154" s="63"/>
      <c r="H2154" s="63"/>
      <c r="I2154" s="65"/>
      <c r="J2154" s="65"/>
      <c r="K2154" s="63"/>
      <c r="L2154" s="63"/>
      <c r="M2154" s="63"/>
    </row>
    <row r="2155" customHeight="1" spans="1:13">
      <c r="A2155" s="63"/>
      <c r="B2155" s="63"/>
      <c r="C2155" s="64"/>
      <c r="D2155" s="63"/>
      <c r="E2155" s="63"/>
      <c r="F2155" s="63"/>
      <c r="G2155" s="63"/>
      <c r="H2155" s="63"/>
      <c r="I2155" s="65"/>
      <c r="J2155" s="65"/>
      <c r="K2155" s="63"/>
      <c r="L2155" s="63"/>
      <c r="M2155" s="63"/>
    </row>
    <row r="2156" customHeight="1" spans="1:13">
      <c r="A2156" s="63"/>
      <c r="B2156" s="63"/>
      <c r="C2156" s="64"/>
      <c r="D2156" s="63"/>
      <c r="E2156" s="63"/>
      <c r="F2156" s="63"/>
      <c r="G2156" s="63"/>
      <c r="H2156" s="63"/>
      <c r="I2156" s="65"/>
      <c r="J2156" s="65"/>
      <c r="K2156" s="63"/>
      <c r="L2156" s="63"/>
      <c r="M2156" s="63"/>
    </row>
    <row r="2157" customHeight="1" spans="1:13">
      <c r="A2157" s="63"/>
      <c r="B2157" s="63"/>
      <c r="C2157" s="64"/>
      <c r="D2157" s="63"/>
      <c r="E2157" s="63"/>
      <c r="F2157" s="63"/>
      <c r="G2157" s="63"/>
      <c r="H2157" s="63"/>
      <c r="I2157" s="65"/>
      <c r="J2157" s="65"/>
      <c r="K2157" s="63"/>
      <c r="L2157" s="63"/>
      <c r="M2157" s="63"/>
    </row>
    <row r="2158" customHeight="1" spans="1:13">
      <c r="A2158" s="63"/>
      <c r="B2158" s="63"/>
      <c r="C2158" s="64"/>
      <c r="D2158" s="63"/>
      <c r="E2158" s="63"/>
      <c r="F2158" s="63"/>
      <c r="G2158" s="63"/>
      <c r="H2158" s="63"/>
      <c r="I2158" s="65"/>
      <c r="J2158" s="65"/>
      <c r="K2158" s="63"/>
      <c r="L2158" s="63"/>
      <c r="M2158" s="63"/>
    </row>
    <row r="2159" customHeight="1" spans="1:13">
      <c r="A2159" s="63"/>
      <c r="B2159" s="63"/>
      <c r="C2159" s="64"/>
      <c r="D2159" s="63"/>
      <c r="E2159" s="63"/>
      <c r="F2159" s="63"/>
      <c r="G2159" s="63"/>
      <c r="H2159" s="63"/>
      <c r="I2159" s="65"/>
      <c r="J2159" s="65"/>
      <c r="K2159" s="63"/>
      <c r="L2159" s="63"/>
      <c r="M2159" s="63"/>
    </row>
    <row r="2160" customHeight="1" spans="1:13">
      <c r="A2160" s="63"/>
      <c r="B2160" s="63"/>
      <c r="C2160" s="64"/>
      <c r="D2160" s="63"/>
      <c r="E2160" s="63"/>
      <c r="F2160" s="63"/>
      <c r="G2160" s="63"/>
      <c r="H2160" s="63"/>
      <c r="I2160" s="65"/>
      <c r="J2160" s="65"/>
      <c r="K2160" s="63"/>
      <c r="L2160" s="63"/>
      <c r="M2160" s="63"/>
    </row>
    <row r="2161" customHeight="1" spans="1:13">
      <c r="A2161" s="63"/>
      <c r="B2161" s="63"/>
      <c r="C2161" s="64"/>
      <c r="D2161" s="63"/>
      <c r="E2161" s="63"/>
      <c r="F2161" s="63"/>
      <c r="G2161" s="63"/>
      <c r="H2161" s="63"/>
      <c r="I2161" s="65"/>
      <c r="J2161" s="65"/>
      <c r="K2161" s="63"/>
      <c r="L2161" s="63"/>
      <c r="M2161" s="63"/>
    </row>
    <row r="2162" customHeight="1" spans="1:13">
      <c r="A2162" s="63"/>
      <c r="B2162" s="63"/>
      <c r="C2162" s="64"/>
      <c r="D2162" s="63"/>
      <c r="E2162" s="63"/>
      <c r="F2162" s="63"/>
      <c r="G2162" s="63"/>
      <c r="H2162" s="63"/>
      <c r="I2162" s="65"/>
      <c r="J2162" s="65"/>
      <c r="K2162" s="63"/>
      <c r="L2162" s="63"/>
      <c r="M2162" s="63"/>
    </row>
    <row r="2163" customHeight="1" spans="1:13">
      <c r="A2163" s="63"/>
      <c r="B2163" s="63"/>
      <c r="C2163" s="64"/>
      <c r="D2163" s="63"/>
      <c r="E2163" s="63"/>
      <c r="F2163" s="63"/>
      <c r="G2163" s="63"/>
      <c r="H2163" s="63"/>
      <c r="I2163" s="65"/>
      <c r="J2163" s="65"/>
      <c r="K2163" s="63"/>
      <c r="L2163" s="63"/>
      <c r="M2163" s="63"/>
    </row>
    <row r="2164" customHeight="1" spans="1:13">
      <c r="A2164" s="63"/>
      <c r="B2164" s="63"/>
      <c r="C2164" s="64"/>
      <c r="D2164" s="63"/>
      <c r="E2164" s="63"/>
      <c r="F2164" s="63"/>
      <c r="G2164" s="63"/>
      <c r="H2164" s="63"/>
      <c r="I2164" s="65"/>
      <c r="J2164" s="65"/>
      <c r="K2164" s="63"/>
      <c r="L2164" s="63"/>
      <c r="M2164" s="63"/>
    </row>
    <row r="2165" customHeight="1" spans="1:13">
      <c r="A2165" s="63"/>
      <c r="B2165" s="63"/>
      <c r="C2165" s="64"/>
      <c r="D2165" s="63"/>
      <c r="E2165" s="63"/>
      <c r="F2165" s="63"/>
      <c r="G2165" s="63"/>
      <c r="H2165" s="63"/>
      <c r="I2165" s="65"/>
      <c r="J2165" s="65"/>
      <c r="K2165" s="63"/>
      <c r="L2165" s="63"/>
      <c r="M2165" s="63"/>
    </row>
    <row r="2166" customHeight="1" spans="1:13">
      <c r="A2166" s="63"/>
      <c r="B2166" s="63"/>
      <c r="C2166" s="64"/>
      <c r="D2166" s="63"/>
      <c r="E2166" s="63"/>
      <c r="F2166" s="63"/>
      <c r="G2166" s="63"/>
      <c r="H2166" s="63"/>
      <c r="I2166" s="65"/>
      <c r="J2166" s="65"/>
      <c r="K2166" s="63"/>
      <c r="L2166" s="63"/>
      <c r="M2166" s="63"/>
    </row>
    <row r="2167" customHeight="1" spans="1:13">
      <c r="A2167" s="63"/>
      <c r="B2167" s="63"/>
      <c r="C2167" s="64"/>
      <c r="D2167" s="63"/>
      <c r="E2167" s="63"/>
      <c r="F2167" s="63"/>
      <c r="G2167" s="63"/>
      <c r="H2167" s="63"/>
      <c r="I2167" s="65"/>
      <c r="J2167" s="65"/>
      <c r="K2167" s="63"/>
      <c r="L2167" s="63"/>
      <c r="M2167" s="63"/>
    </row>
    <row r="2168" customHeight="1" spans="1:13">
      <c r="A2168" s="63"/>
      <c r="B2168" s="63"/>
      <c r="C2168" s="64"/>
      <c r="D2168" s="63"/>
      <c r="E2168" s="63"/>
      <c r="F2168" s="63"/>
      <c r="G2168" s="63"/>
      <c r="H2168" s="63"/>
      <c r="I2168" s="65"/>
      <c r="J2168" s="65"/>
      <c r="K2168" s="63"/>
      <c r="L2168" s="63"/>
      <c r="M2168" s="63"/>
    </row>
    <row r="2169" customHeight="1" spans="1:13">
      <c r="A2169" s="63"/>
      <c r="B2169" s="63"/>
      <c r="C2169" s="64"/>
      <c r="D2169" s="63"/>
      <c r="E2169" s="63"/>
      <c r="F2169" s="63"/>
      <c r="G2169" s="63"/>
      <c r="H2169" s="63"/>
      <c r="I2169" s="65"/>
      <c r="J2169" s="65"/>
      <c r="K2169" s="63"/>
      <c r="L2169" s="63"/>
      <c r="M2169" s="63"/>
    </row>
    <row r="2170" customHeight="1" spans="1:13">
      <c r="A2170" s="63"/>
      <c r="B2170" s="63"/>
      <c r="C2170" s="64"/>
      <c r="D2170" s="63"/>
      <c r="E2170" s="63"/>
      <c r="F2170" s="63"/>
      <c r="G2170" s="63"/>
      <c r="H2170" s="63"/>
      <c r="I2170" s="65"/>
      <c r="J2170" s="65"/>
      <c r="K2170" s="63"/>
      <c r="L2170" s="63"/>
      <c r="M2170" s="63"/>
    </row>
    <row r="2171" customHeight="1" spans="1:13">
      <c r="A2171" s="63"/>
      <c r="B2171" s="63"/>
      <c r="C2171" s="64"/>
      <c r="D2171" s="63"/>
      <c r="E2171" s="63"/>
      <c r="F2171" s="63"/>
      <c r="G2171" s="63"/>
      <c r="H2171" s="63"/>
      <c r="I2171" s="65"/>
      <c r="J2171" s="65"/>
      <c r="K2171" s="63"/>
      <c r="L2171" s="63"/>
      <c r="M2171" s="63"/>
    </row>
    <row r="2172" customHeight="1" spans="1:13">
      <c r="A2172" s="63"/>
      <c r="B2172" s="63"/>
      <c r="C2172" s="64"/>
      <c r="D2172" s="63"/>
      <c r="E2172" s="63"/>
      <c r="F2172" s="63"/>
      <c r="G2172" s="63"/>
      <c r="H2172" s="63"/>
      <c r="I2172" s="65"/>
      <c r="J2172" s="65"/>
      <c r="K2172" s="63"/>
      <c r="L2172" s="63"/>
      <c r="M2172" s="63"/>
    </row>
    <row r="2173" customHeight="1" spans="1:13">
      <c r="A2173" s="63"/>
      <c r="B2173" s="63"/>
      <c r="C2173" s="64"/>
      <c r="D2173" s="63"/>
      <c r="E2173" s="63"/>
      <c r="F2173" s="63"/>
      <c r="G2173" s="63"/>
      <c r="H2173" s="63"/>
      <c r="I2173" s="65"/>
      <c r="J2173" s="65"/>
      <c r="K2173" s="63"/>
      <c r="L2173" s="63"/>
      <c r="M2173" s="63"/>
    </row>
    <row r="2174" customHeight="1" spans="1:13">
      <c r="A2174" s="63"/>
      <c r="B2174" s="63"/>
      <c r="C2174" s="64"/>
      <c r="D2174" s="63"/>
      <c r="E2174" s="63"/>
      <c r="F2174" s="63"/>
      <c r="G2174" s="63"/>
      <c r="H2174" s="63"/>
      <c r="I2174" s="65"/>
      <c r="J2174" s="65"/>
      <c r="K2174" s="63"/>
      <c r="L2174" s="63"/>
      <c r="M2174" s="63"/>
    </row>
    <row r="2175" customHeight="1" spans="1:13">
      <c r="A2175" s="63"/>
      <c r="B2175" s="63"/>
      <c r="C2175" s="64"/>
      <c r="D2175" s="63"/>
      <c r="E2175" s="63"/>
      <c r="F2175" s="63"/>
      <c r="G2175" s="63"/>
      <c r="H2175" s="63"/>
      <c r="I2175" s="65"/>
      <c r="J2175" s="65"/>
      <c r="K2175" s="63"/>
      <c r="L2175" s="63"/>
      <c r="M2175" s="63"/>
    </row>
    <row r="2176" customHeight="1" spans="1:13">
      <c r="A2176" s="63"/>
      <c r="B2176" s="63"/>
      <c r="C2176" s="64"/>
      <c r="D2176" s="63"/>
      <c r="E2176" s="63"/>
      <c r="F2176" s="63"/>
      <c r="G2176" s="63"/>
      <c r="H2176" s="63"/>
      <c r="I2176" s="65"/>
      <c r="J2176" s="65"/>
      <c r="K2176" s="63"/>
      <c r="L2176" s="63"/>
      <c r="M2176" s="63"/>
    </row>
    <row r="2177" customHeight="1" spans="1:13">
      <c r="A2177" s="63"/>
      <c r="B2177" s="63"/>
      <c r="C2177" s="64"/>
      <c r="D2177" s="63"/>
      <c r="E2177" s="63"/>
      <c r="F2177" s="63"/>
      <c r="G2177" s="63"/>
      <c r="H2177" s="63"/>
      <c r="I2177" s="65"/>
      <c r="J2177" s="65"/>
      <c r="K2177" s="63"/>
      <c r="L2177" s="63"/>
      <c r="M2177" s="63"/>
    </row>
    <row r="2178" customHeight="1" spans="1:13">
      <c r="A2178" s="63"/>
      <c r="B2178" s="63"/>
      <c r="C2178" s="64"/>
      <c r="D2178" s="63"/>
      <c r="E2178" s="63"/>
      <c r="F2178" s="63"/>
      <c r="G2178" s="63"/>
      <c r="H2178" s="63"/>
      <c r="I2178" s="65"/>
      <c r="J2178" s="65"/>
      <c r="K2178" s="63"/>
      <c r="L2178" s="63"/>
      <c r="M2178" s="63"/>
    </row>
    <row r="2179" customHeight="1" spans="1:13">
      <c r="A2179" s="63"/>
      <c r="B2179" s="63"/>
      <c r="C2179" s="64"/>
      <c r="D2179" s="63"/>
      <c r="E2179" s="63"/>
      <c r="F2179" s="63"/>
      <c r="G2179" s="63"/>
      <c r="H2179" s="63"/>
      <c r="I2179" s="65"/>
      <c r="J2179" s="65"/>
      <c r="K2179" s="63"/>
      <c r="L2179" s="63"/>
      <c r="M2179" s="63"/>
    </row>
    <row r="2180" customHeight="1" spans="1:13">
      <c r="A2180" s="63"/>
      <c r="B2180" s="63"/>
      <c r="C2180" s="64"/>
      <c r="D2180" s="63"/>
      <c r="E2180" s="63"/>
      <c r="F2180" s="63"/>
      <c r="G2180" s="63"/>
      <c r="H2180" s="63"/>
      <c r="I2180" s="65"/>
      <c r="J2180" s="65"/>
      <c r="K2180" s="63"/>
      <c r="L2180" s="63"/>
      <c r="M2180" s="63"/>
    </row>
    <row r="2181" customHeight="1" spans="1:13">
      <c r="A2181" s="63"/>
      <c r="B2181" s="63"/>
      <c r="C2181" s="64"/>
      <c r="D2181" s="63"/>
      <c r="E2181" s="63"/>
      <c r="F2181" s="63"/>
      <c r="G2181" s="63"/>
      <c r="H2181" s="63"/>
      <c r="I2181" s="65"/>
      <c r="J2181" s="65"/>
      <c r="K2181" s="63"/>
      <c r="L2181" s="63"/>
      <c r="M2181" s="63"/>
    </row>
    <row r="2182" customHeight="1" spans="1:13">
      <c r="A2182" s="63"/>
      <c r="B2182" s="63"/>
      <c r="C2182" s="64"/>
      <c r="D2182" s="63"/>
      <c r="E2182" s="63"/>
      <c r="F2182" s="63"/>
      <c r="G2182" s="63"/>
      <c r="H2182" s="63"/>
      <c r="I2182" s="65"/>
      <c r="J2182" s="65"/>
      <c r="K2182" s="63"/>
      <c r="L2182" s="63"/>
      <c r="M2182" s="63"/>
    </row>
    <row r="2183" customHeight="1" spans="1:13">
      <c r="A2183" s="63"/>
      <c r="B2183" s="63"/>
      <c r="C2183" s="64"/>
      <c r="D2183" s="63"/>
      <c r="E2183" s="63"/>
      <c r="F2183" s="63"/>
      <c r="G2183" s="63"/>
      <c r="H2183" s="63"/>
      <c r="I2183" s="65"/>
      <c r="J2183" s="65"/>
      <c r="K2183" s="63"/>
      <c r="L2183" s="63"/>
      <c r="M2183" s="63"/>
    </row>
    <row r="2184" customHeight="1" spans="1:13">
      <c r="A2184" s="63"/>
      <c r="B2184" s="63"/>
      <c r="C2184" s="64"/>
      <c r="D2184" s="63"/>
      <c r="E2184" s="63"/>
      <c r="F2184" s="63"/>
      <c r="G2184" s="63"/>
      <c r="H2184" s="63"/>
      <c r="I2184" s="65"/>
      <c r="J2184" s="65"/>
      <c r="K2184" s="63"/>
      <c r="L2184" s="63"/>
      <c r="M2184" s="63"/>
    </row>
    <row r="2185" customHeight="1" spans="1:13">
      <c r="A2185" s="63"/>
      <c r="B2185" s="63"/>
      <c r="C2185" s="64"/>
      <c r="D2185" s="63"/>
      <c r="E2185" s="63"/>
      <c r="F2185" s="63"/>
      <c r="G2185" s="63"/>
      <c r="H2185" s="63"/>
      <c r="I2185" s="65"/>
      <c r="J2185" s="65"/>
      <c r="K2185" s="63"/>
      <c r="L2185" s="63"/>
      <c r="M2185" s="63"/>
    </row>
    <row r="2186" customHeight="1" spans="1:13">
      <c r="A2186" s="63"/>
      <c r="B2186" s="63"/>
      <c r="C2186" s="64"/>
      <c r="D2186" s="63"/>
      <c r="E2186" s="63"/>
      <c r="F2186" s="63"/>
      <c r="G2186" s="63"/>
      <c r="H2186" s="63"/>
      <c r="I2186" s="65"/>
      <c r="J2186" s="65"/>
      <c r="K2186" s="63"/>
      <c r="L2186" s="63"/>
      <c r="M2186" s="63"/>
    </row>
    <row r="2187" customHeight="1" spans="1:13">
      <c r="A2187" s="63"/>
      <c r="B2187" s="63"/>
      <c r="C2187" s="64"/>
      <c r="D2187" s="63"/>
      <c r="E2187" s="63"/>
      <c r="F2187" s="63"/>
      <c r="G2187" s="63"/>
      <c r="H2187" s="63"/>
      <c r="I2187" s="65"/>
      <c r="J2187" s="65"/>
      <c r="K2187" s="63"/>
      <c r="L2187" s="63"/>
      <c r="M2187" s="63"/>
    </row>
  </sheetData>
  <mergeCells count="1">
    <mergeCell ref="A1:M1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47"/>
  <sheetViews>
    <sheetView workbookViewId="0">
      <pane ySplit="2" topLeftCell="A4329" activePane="bottomLeft" state="frozen"/>
      <selection/>
      <selection pane="bottomLeft" activeCell="O4338" sqref="O4338"/>
    </sheetView>
  </sheetViews>
  <sheetFormatPr defaultColWidth="9" defaultRowHeight="24.95" customHeight="1"/>
  <cols>
    <col min="1" max="1" width="4.625" style="32" customWidth="1"/>
    <col min="2" max="2" width="12.5" style="32" customWidth="1"/>
    <col min="3" max="3" width="9.375" style="32" customWidth="1"/>
    <col min="4" max="4" width="9" style="32" customWidth="1"/>
    <col min="5" max="5" width="8.625" style="32" customWidth="1"/>
    <col min="6" max="6" width="7.75" style="32" customWidth="1"/>
    <col min="7" max="7" width="9.125" style="32" customWidth="1"/>
    <col min="8" max="8" width="9.25" style="33" customWidth="1"/>
    <col min="9" max="9" width="10.5" style="34" customWidth="1"/>
    <col min="10" max="10" width="9" style="35" customWidth="1"/>
    <col min="11" max="11" width="9.75" style="32" customWidth="1"/>
    <col min="12" max="16384" width="9" style="32"/>
  </cols>
  <sheetData>
    <row r="1" s="16" customFormat="1" ht="42" customHeight="1" spans="1:11">
      <c r="A1" s="17" t="s">
        <v>2255</v>
      </c>
      <c r="B1" s="17"/>
      <c r="C1" s="17"/>
      <c r="D1" s="17"/>
      <c r="E1" s="17"/>
      <c r="F1" s="17"/>
      <c r="G1" s="17"/>
      <c r="H1" s="36"/>
      <c r="I1" s="44"/>
      <c r="J1" s="45"/>
      <c r="K1" s="17"/>
    </row>
    <row r="2" s="16" customFormat="1" ht="38.1" customHeight="1" spans="1:11">
      <c r="A2" s="18" t="s">
        <v>2</v>
      </c>
      <c r="B2" s="18" t="s">
        <v>200</v>
      </c>
      <c r="C2" s="18" t="s">
        <v>201</v>
      </c>
      <c r="D2" s="18" t="s">
        <v>202</v>
      </c>
      <c r="E2" s="18" t="s">
        <v>203</v>
      </c>
      <c r="F2" s="19" t="s">
        <v>204</v>
      </c>
      <c r="G2" s="18" t="s">
        <v>205</v>
      </c>
      <c r="H2" s="37" t="s">
        <v>206</v>
      </c>
      <c r="I2" s="46" t="s">
        <v>207</v>
      </c>
      <c r="J2" s="23" t="s">
        <v>1958</v>
      </c>
      <c r="K2" s="18" t="s">
        <v>209</v>
      </c>
    </row>
    <row r="3" customHeight="1" spans="1:11">
      <c r="A3" s="38">
        <v>1</v>
      </c>
      <c r="B3" s="39" t="s">
        <v>2256</v>
      </c>
      <c r="C3" s="40">
        <v>1744.96</v>
      </c>
      <c r="D3" s="38">
        <v>1483.22</v>
      </c>
      <c r="E3" s="38">
        <v>0</v>
      </c>
      <c r="F3" s="40">
        <v>308.46</v>
      </c>
      <c r="G3" s="38">
        <v>1038.25</v>
      </c>
      <c r="H3" s="41">
        <v>0</v>
      </c>
      <c r="I3" s="47">
        <v>109.02</v>
      </c>
      <c r="J3" s="47">
        <v>0</v>
      </c>
      <c r="K3" s="40">
        <v>109.02</v>
      </c>
    </row>
    <row r="4" customHeight="1" spans="1:11">
      <c r="A4" s="38">
        <v>2</v>
      </c>
      <c r="B4" s="38" t="s">
        <v>2102</v>
      </c>
      <c r="C4" s="40">
        <v>1504.72</v>
      </c>
      <c r="D4" s="38">
        <v>1279.01</v>
      </c>
      <c r="E4" s="38">
        <v>0</v>
      </c>
      <c r="F4" s="40">
        <v>279.04</v>
      </c>
      <c r="G4" s="38">
        <v>771.12</v>
      </c>
      <c r="H4" s="41">
        <v>0</v>
      </c>
      <c r="I4" s="47">
        <v>124.43</v>
      </c>
      <c r="J4" s="47">
        <v>0</v>
      </c>
      <c r="K4" s="40">
        <v>124.43</v>
      </c>
    </row>
    <row r="5" customHeight="1" spans="1:11">
      <c r="A5" s="38">
        <v>3</v>
      </c>
      <c r="B5" s="38" t="s">
        <v>2030</v>
      </c>
      <c r="C5" s="40">
        <v>4464</v>
      </c>
      <c r="D5" s="38">
        <v>3794.4</v>
      </c>
      <c r="E5" s="38">
        <v>0</v>
      </c>
      <c r="F5" s="40">
        <v>789.12</v>
      </c>
      <c r="G5" s="38">
        <v>2656.08</v>
      </c>
      <c r="H5" s="41">
        <v>0</v>
      </c>
      <c r="I5" s="47">
        <v>278.89</v>
      </c>
      <c r="J5" s="47">
        <v>0</v>
      </c>
      <c r="K5" s="40">
        <v>278.89</v>
      </c>
    </row>
    <row r="6" customHeight="1" spans="1:11">
      <c r="A6" s="38">
        <v>4</v>
      </c>
      <c r="B6" s="38" t="s">
        <v>799</v>
      </c>
      <c r="C6" s="40">
        <v>5796</v>
      </c>
      <c r="D6" s="38">
        <v>4926.6</v>
      </c>
      <c r="E6" s="38">
        <v>0</v>
      </c>
      <c r="F6" s="40">
        <v>915.96</v>
      </c>
      <c r="G6" s="38">
        <v>3448.62</v>
      </c>
      <c r="H6" s="41">
        <v>0</v>
      </c>
      <c r="I6" s="47">
        <v>362.1</v>
      </c>
      <c r="J6" s="47">
        <v>108.63</v>
      </c>
      <c r="K6" s="40">
        <v>470.73</v>
      </c>
    </row>
    <row r="7" customHeight="1" spans="1:11">
      <c r="A7" s="38">
        <v>5</v>
      </c>
      <c r="B7" s="38" t="s">
        <v>807</v>
      </c>
      <c r="C7" s="40">
        <v>10880</v>
      </c>
      <c r="D7" s="38">
        <v>9248</v>
      </c>
      <c r="E7" s="38">
        <v>0</v>
      </c>
      <c r="F7" s="40">
        <v>1719.39</v>
      </c>
      <c r="G7" s="38">
        <v>6473.6</v>
      </c>
      <c r="H7" s="41">
        <v>0</v>
      </c>
      <c r="I7" s="47">
        <v>679.73</v>
      </c>
      <c r="J7" s="47">
        <v>203.92</v>
      </c>
      <c r="K7" s="40">
        <v>883.65</v>
      </c>
    </row>
    <row r="8" customHeight="1" spans="1:11">
      <c r="A8" s="38">
        <v>6</v>
      </c>
      <c r="B8" s="38" t="s">
        <v>941</v>
      </c>
      <c r="C8" s="40">
        <v>2996.4</v>
      </c>
      <c r="D8" s="38">
        <v>2546.94</v>
      </c>
      <c r="E8" s="38">
        <v>0</v>
      </c>
      <c r="F8" s="40">
        <v>755.09</v>
      </c>
      <c r="G8" s="38">
        <v>1528.16</v>
      </c>
      <c r="H8" s="41">
        <v>0</v>
      </c>
      <c r="I8" s="47">
        <v>713.15</v>
      </c>
      <c r="J8" s="47">
        <v>0</v>
      </c>
      <c r="K8" s="40">
        <v>713.15</v>
      </c>
    </row>
    <row r="9" customHeight="1" spans="1:11">
      <c r="A9" s="38">
        <v>7</v>
      </c>
      <c r="B9" s="38" t="s">
        <v>806</v>
      </c>
      <c r="C9" s="40">
        <v>2160</v>
      </c>
      <c r="D9" s="38">
        <v>1836</v>
      </c>
      <c r="E9" s="38">
        <v>0</v>
      </c>
      <c r="F9" s="40">
        <v>341.35</v>
      </c>
      <c r="G9" s="38">
        <v>1285.2</v>
      </c>
      <c r="H9" s="41">
        <v>0</v>
      </c>
      <c r="I9" s="47">
        <v>134.95</v>
      </c>
      <c r="J9" s="47">
        <v>40.48</v>
      </c>
      <c r="K9" s="40">
        <v>175.43</v>
      </c>
    </row>
    <row r="10" customHeight="1" spans="1:11">
      <c r="A10" s="38">
        <v>8</v>
      </c>
      <c r="B10" s="38" t="s">
        <v>2257</v>
      </c>
      <c r="C10" s="40">
        <v>2380</v>
      </c>
      <c r="D10" s="38">
        <v>2023</v>
      </c>
      <c r="E10" s="38">
        <v>0</v>
      </c>
      <c r="F10" s="40">
        <v>420.72</v>
      </c>
      <c r="G10" s="38">
        <v>1416.1</v>
      </c>
      <c r="H10" s="41">
        <v>0</v>
      </c>
      <c r="I10" s="47">
        <v>148.69</v>
      </c>
      <c r="J10" s="47">
        <v>0</v>
      </c>
      <c r="K10" s="40">
        <v>148.69</v>
      </c>
    </row>
    <row r="11" customHeight="1" spans="1:11">
      <c r="A11" s="38">
        <v>9</v>
      </c>
      <c r="B11" s="38" t="s">
        <v>2258</v>
      </c>
      <c r="C11" s="40">
        <v>3489.92</v>
      </c>
      <c r="D11" s="38">
        <v>2966.43</v>
      </c>
      <c r="E11" s="38">
        <v>0</v>
      </c>
      <c r="F11" s="40">
        <v>551.52</v>
      </c>
      <c r="G11" s="38">
        <v>2076.5</v>
      </c>
      <c r="H11" s="41">
        <v>0</v>
      </c>
      <c r="I11" s="47">
        <v>218.04</v>
      </c>
      <c r="J11" s="47">
        <v>65.41</v>
      </c>
      <c r="K11" s="40">
        <v>283.45</v>
      </c>
    </row>
    <row r="12" customHeight="1" spans="1:11">
      <c r="A12" s="38">
        <v>10</v>
      </c>
      <c r="B12" s="38" t="s">
        <v>843</v>
      </c>
      <c r="C12" s="40">
        <v>10880</v>
      </c>
      <c r="D12" s="38">
        <v>9248</v>
      </c>
      <c r="E12" s="38">
        <v>0</v>
      </c>
      <c r="F12" s="40">
        <v>1719.39</v>
      </c>
      <c r="G12" s="38">
        <v>6473.6</v>
      </c>
      <c r="H12" s="41">
        <v>0</v>
      </c>
      <c r="I12" s="47">
        <v>679.73</v>
      </c>
      <c r="J12" s="47">
        <v>203.92</v>
      </c>
      <c r="K12" s="40">
        <v>883.65</v>
      </c>
    </row>
    <row r="13" customHeight="1" spans="1:11">
      <c r="A13" s="38">
        <v>11</v>
      </c>
      <c r="B13" s="38" t="s">
        <v>2259</v>
      </c>
      <c r="C13" s="40">
        <v>3343.2</v>
      </c>
      <c r="D13" s="38">
        <v>2841.72</v>
      </c>
      <c r="E13" s="38">
        <v>0</v>
      </c>
      <c r="F13" s="40">
        <v>590.99</v>
      </c>
      <c r="G13" s="38">
        <v>1989.2</v>
      </c>
      <c r="H13" s="41">
        <v>0</v>
      </c>
      <c r="I13" s="47">
        <v>208.87</v>
      </c>
      <c r="J13" s="47">
        <v>0</v>
      </c>
      <c r="K13" s="40">
        <v>208.87</v>
      </c>
    </row>
    <row r="14" customHeight="1" spans="1:11">
      <c r="A14" s="38">
        <v>12</v>
      </c>
      <c r="B14" s="38" t="s">
        <v>800</v>
      </c>
      <c r="C14" s="40">
        <v>4512</v>
      </c>
      <c r="D14" s="38">
        <v>3835.2</v>
      </c>
      <c r="E14" s="38">
        <v>0</v>
      </c>
      <c r="F14" s="40">
        <v>797.61</v>
      </c>
      <c r="G14" s="38">
        <v>2684.64</v>
      </c>
      <c r="H14" s="41">
        <v>0</v>
      </c>
      <c r="I14" s="47">
        <v>281.89</v>
      </c>
      <c r="J14" s="47">
        <v>0</v>
      </c>
      <c r="K14" s="40">
        <v>281.89</v>
      </c>
    </row>
    <row r="15" customHeight="1" spans="1:11">
      <c r="A15" s="38">
        <v>13</v>
      </c>
      <c r="B15" s="38" t="s">
        <v>803</v>
      </c>
      <c r="C15" s="40">
        <v>5000</v>
      </c>
      <c r="D15" s="38">
        <v>4250</v>
      </c>
      <c r="E15" s="38">
        <v>0</v>
      </c>
      <c r="F15" s="40">
        <v>790.16</v>
      </c>
      <c r="G15" s="38">
        <v>2975</v>
      </c>
      <c r="H15" s="41">
        <v>0</v>
      </c>
      <c r="I15" s="47">
        <v>312.38</v>
      </c>
      <c r="J15" s="47">
        <v>93.71</v>
      </c>
      <c r="K15" s="40">
        <v>406.09</v>
      </c>
    </row>
    <row r="16" customHeight="1" spans="1:11">
      <c r="A16" s="38">
        <v>14</v>
      </c>
      <c r="B16" s="38" t="s">
        <v>2260</v>
      </c>
      <c r="C16" s="40">
        <v>4966.2</v>
      </c>
      <c r="D16" s="38">
        <v>4221.27</v>
      </c>
      <c r="E16" s="38">
        <v>0</v>
      </c>
      <c r="F16" s="40">
        <v>877.9</v>
      </c>
      <c r="G16" s="38">
        <v>2954.89</v>
      </c>
      <c r="H16" s="41">
        <v>0</v>
      </c>
      <c r="I16" s="47">
        <v>310.26</v>
      </c>
      <c r="J16" s="47">
        <v>0</v>
      </c>
      <c r="K16" s="40">
        <v>310.26</v>
      </c>
    </row>
    <row r="17" customHeight="1" spans="1:11">
      <c r="A17" s="38">
        <v>15</v>
      </c>
      <c r="B17" s="38" t="s">
        <v>681</v>
      </c>
      <c r="C17" s="40">
        <v>3343.2</v>
      </c>
      <c r="D17" s="38">
        <v>2841.72</v>
      </c>
      <c r="E17" s="38">
        <v>0</v>
      </c>
      <c r="F17" s="40">
        <v>590.99</v>
      </c>
      <c r="G17" s="38">
        <v>1989.2</v>
      </c>
      <c r="H17" s="41">
        <v>0</v>
      </c>
      <c r="I17" s="47">
        <v>208.87</v>
      </c>
      <c r="J17" s="47">
        <v>0</v>
      </c>
      <c r="K17" s="40">
        <v>208.87</v>
      </c>
    </row>
    <row r="18" customHeight="1" spans="1:11">
      <c r="A18" s="38">
        <v>16</v>
      </c>
      <c r="B18" s="38" t="s">
        <v>2030</v>
      </c>
      <c r="C18" s="40">
        <v>2160</v>
      </c>
      <c r="D18" s="38">
        <v>1836</v>
      </c>
      <c r="E18" s="38">
        <v>0</v>
      </c>
      <c r="F18" s="40">
        <v>381.83</v>
      </c>
      <c r="G18" s="38">
        <v>1285.2</v>
      </c>
      <c r="H18" s="41">
        <v>0</v>
      </c>
      <c r="I18" s="47">
        <v>134.95</v>
      </c>
      <c r="J18" s="47">
        <v>0</v>
      </c>
      <c r="K18" s="40">
        <v>134.95</v>
      </c>
    </row>
    <row r="19" customHeight="1" spans="1:11">
      <c r="A19" s="38">
        <v>17</v>
      </c>
      <c r="B19" s="38" t="s">
        <v>2261</v>
      </c>
      <c r="C19" s="40">
        <v>3343.2</v>
      </c>
      <c r="D19" s="38">
        <v>2841.72</v>
      </c>
      <c r="E19" s="38">
        <v>0</v>
      </c>
      <c r="F19" s="40">
        <v>590.99</v>
      </c>
      <c r="G19" s="38">
        <v>1989.2</v>
      </c>
      <c r="H19" s="41">
        <v>0</v>
      </c>
      <c r="I19" s="47">
        <v>208.87</v>
      </c>
      <c r="J19" s="47">
        <v>0</v>
      </c>
      <c r="K19" s="40">
        <v>208.87</v>
      </c>
    </row>
    <row r="20" customHeight="1" spans="1:11">
      <c r="A20" s="38">
        <v>18</v>
      </c>
      <c r="B20" s="38" t="s">
        <v>2062</v>
      </c>
      <c r="C20" s="40">
        <v>8209.6</v>
      </c>
      <c r="D20" s="38">
        <v>6978.16</v>
      </c>
      <c r="E20" s="38">
        <v>0</v>
      </c>
      <c r="F20" s="40">
        <v>1451.25</v>
      </c>
      <c r="G20" s="38">
        <v>4884.71</v>
      </c>
      <c r="H20" s="41">
        <v>0</v>
      </c>
      <c r="I20" s="47">
        <v>512.9</v>
      </c>
      <c r="J20" s="47">
        <v>0</v>
      </c>
      <c r="K20" s="40">
        <v>512.9</v>
      </c>
    </row>
    <row r="21" customHeight="1" spans="1:11">
      <c r="A21" s="38">
        <v>19</v>
      </c>
      <c r="B21" s="38" t="s">
        <v>2023</v>
      </c>
      <c r="C21" s="40">
        <v>3384</v>
      </c>
      <c r="D21" s="38">
        <v>2876.4</v>
      </c>
      <c r="E21" s="38">
        <v>0</v>
      </c>
      <c r="F21" s="40">
        <v>598.21</v>
      </c>
      <c r="G21" s="38">
        <v>2013.48</v>
      </c>
      <c r="H21" s="41">
        <v>0</v>
      </c>
      <c r="I21" s="47">
        <v>211.41</v>
      </c>
      <c r="J21" s="47">
        <v>0</v>
      </c>
      <c r="K21" s="40">
        <v>211.41</v>
      </c>
    </row>
    <row r="22" customHeight="1" spans="1:11">
      <c r="A22" s="38">
        <v>20</v>
      </c>
      <c r="B22" s="38" t="s">
        <v>2262</v>
      </c>
      <c r="C22" s="40">
        <v>4966.2</v>
      </c>
      <c r="D22" s="38">
        <v>4221.27</v>
      </c>
      <c r="E22" s="38">
        <v>0</v>
      </c>
      <c r="F22" s="40">
        <v>784.82</v>
      </c>
      <c r="G22" s="38">
        <v>2954.89</v>
      </c>
      <c r="H22" s="41">
        <v>0</v>
      </c>
      <c r="I22" s="47">
        <v>310.26</v>
      </c>
      <c r="J22" s="47">
        <v>93.08</v>
      </c>
      <c r="K22" s="40">
        <v>403.34</v>
      </c>
    </row>
    <row r="23" customHeight="1" spans="1:11">
      <c r="A23" s="38">
        <v>21</v>
      </c>
      <c r="B23" s="38" t="s">
        <v>2263</v>
      </c>
      <c r="C23" s="40">
        <v>3660</v>
      </c>
      <c r="D23" s="38">
        <v>3111</v>
      </c>
      <c r="E23" s="38">
        <v>0</v>
      </c>
      <c r="F23" s="40">
        <v>646.99</v>
      </c>
      <c r="G23" s="38">
        <v>2177.7</v>
      </c>
      <c r="H23" s="41">
        <v>0</v>
      </c>
      <c r="I23" s="47">
        <v>228.66</v>
      </c>
      <c r="J23" s="47">
        <v>0</v>
      </c>
      <c r="K23" s="40">
        <v>228.66</v>
      </c>
    </row>
    <row r="24" customHeight="1" spans="1:11">
      <c r="A24" s="38">
        <v>22</v>
      </c>
      <c r="B24" s="38" t="s">
        <v>2264</v>
      </c>
      <c r="C24" s="40">
        <v>5364.8</v>
      </c>
      <c r="D24" s="38">
        <v>4560.08</v>
      </c>
      <c r="E24" s="38">
        <v>0</v>
      </c>
      <c r="F24" s="40">
        <v>1320.13</v>
      </c>
      <c r="G24" s="38">
        <v>2842.06</v>
      </c>
      <c r="H24" s="41">
        <v>0</v>
      </c>
      <c r="I24" s="47">
        <v>1202.61</v>
      </c>
      <c r="J24" s="47">
        <v>0</v>
      </c>
      <c r="K24" s="40">
        <v>1202.61</v>
      </c>
    </row>
    <row r="25" customHeight="1" spans="1:11">
      <c r="A25" s="38">
        <v>23</v>
      </c>
      <c r="B25" s="38" t="s">
        <v>2265</v>
      </c>
      <c r="C25" s="40">
        <v>4966.2</v>
      </c>
      <c r="D25" s="38">
        <v>4221.27</v>
      </c>
      <c r="E25" s="38">
        <v>0</v>
      </c>
      <c r="F25" s="40">
        <v>877.9</v>
      </c>
      <c r="G25" s="38">
        <v>2954.89</v>
      </c>
      <c r="H25" s="41">
        <v>0</v>
      </c>
      <c r="I25" s="47">
        <v>310.26</v>
      </c>
      <c r="J25" s="47">
        <v>0</v>
      </c>
      <c r="K25" s="40">
        <v>310.26</v>
      </c>
    </row>
    <row r="26" customHeight="1" spans="1:11">
      <c r="A26" s="38">
        <v>24</v>
      </c>
      <c r="B26" s="38" t="s">
        <v>2266</v>
      </c>
      <c r="C26" s="40">
        <v>1740</v>
      </c>
      <c r="D26" s="38">
        <v>1479</v>
      </c>
      <c r="E26" s="38">
        <v>0</v>
      </c>
      <c r="F26" s="40">
        <v>307.59</v>
      </c>
      <c r="G26" s="38">
        <v>1035.3</v>
      </c>
      <c r="H26" s="41">
        <v>0</v>
      </c>
      <c r="I26" s="47">
        <v>108.7</v>
      </c>
      <c r="J26" s="47">
        <v>0</v>
      </c>
      <c r="K26" s="40">
        <v>108.7</v>
      </c>
    </row>
    <row r="27" customHeight="1" spans="1:11">
      <c r="A27" s="38">
        <v>25</v>
      </c>
      <c r="B27" s="38" t="s">
        <v>903</v>
      </c>
      <c r="C27" s="40">
        <v>7138</v>
      </c>
      <c r="D27" s="38">
        <v>6067.3</v>
      </c>
      <c r="E27" s="38">
        <v>0</v>
      </c>
      <c r="F27" s="40">
        <v>1128.04</v>
      </c>
      <c r="G27" s="38">
        <v>4247.11</v>
      </c>
      <c r="H27" s="41">
        <v>0</v>
      </c>
      <c r="I27" s="47">
        <v>445.95</v>
      </c>
      <c r="J27" s="47">
        <v>133.78</v>
      </c>
      <c r="K27" s="40">
        <v>579.73</v>
      </c>
    </row>
    <row r="28" customHeight="1" spans="1:11">
      <c r="A28" s="38">
        <v>26</v>
      </c>
      <c r="B28" s="38" t="s">
        <v>799</v>
      </c>
      <c r="C28" s="40">
        <v>4392</v>
      </c>
      <c r="D28" s="38">
        <v>3733.2</v>
      </c>
      <c r="E28" s="38">
        <v>0</v>
      </c>
      <c r="F28" s="40">
        <v>694.08</v>
      </c>
      <c r="G28" s="38">
        <v>2613.24</v>
      </c>
      <c r="H28" s="41">
        <v>0</v>
      </c>
      <c r="I28" s="47">
        <v>274.39</v>
      </c>
      <c r="J28" s="47">
        <v>82.32</v>
      </c>
      <c r="K28" s="40">
        <v>356.71</v>
      </c>
    </row>
    <row r="29" customHeight="1" spans="1:11">
      <c r="A29" s="38">
        <v>27</v>
      </c>
      <c r="B29" s="38" t="s">
        <v>2027</v>
      </c>
      <c r="C29" s="40">
        <v>3992</v>
      </c>
      <c r="D29" s="38">
        <v>3393.2</v>
      </c>
      <c r="E29" s="38">
        <v>0</v>
      </c>
      <c r="F29" s="40">
        <v>705.69</v>
      </c>
      <c r="G29" s="38">
        <v>2375.24</v>
      </c>
      <c r="H29" s="41">
        <v>0</v>
      </c>
      <c r="I29" s="47">
        <v>249.4</v>
      </c>
      <c r="J29" s="47">
        <v>0</v>
      </c>
      <c r="K29" s="40">
        <v>249.4</v>
      </c>
    </row>
    <row r="30" customHeight="1" spans="1:11">
      <c r="A30" s="38">
        <v>28</v>
      </c>
      <c r="B30" s="38" t="s">
        <v>2267</v>
      </c>
      <c r="C30" s="40">
        <v>3799</v>
      </c>
      <c r="D30" s="38">
        <v>3229.15</v>
      </c>
      <c r="E30" s="38">
        <v>0</v>
      </c>
      <c r="F30" s="40">
        <v>671.57</v>
      </c>
      <c r="G30" s="38">
        <v>2260.41</v>
      </c>
      <c r="H30" s="41">
        <v>0</v>
      </c>
      <c r="I30" s="47">
        <v>237.34</v>
      </c>
      <c r="J30" s="47">
        <v>0</v>
      </c>
      <c r="K30" s="40">
        <v>237.34</v>
      </c>
    </row>
    <row r="31" customHeight="1" spans="1:11">
      <c r="A31" s="38">
        <v>29</v>
      </c>
      <c r="B31" s="38" t="s">
        <v>840</v>
      </c>
      <c r="C31" s="40">
        <v>4464</v>
      </c>
      <c r="D31" s="38">
        <v>3794.4</v>
      </c>
      <c r="E31" s="38">
        <v>0</v>
      </c>
      <c r="F31" s="40">
        <v>705.46</v>
      </c>
      <c r="G31" s="38">
        <v>2656.08</v>
      </c>
      <c r="H31" s="41">
        <v>0</v>
      </c>
      <c r="I31" s="47">
        <v>278.89</v>
      </c>
      <c r="J31" s="47">
        <v>83.66</v>
      </c>
      <c r="K31" s="40">
        <v>362.55</v>
      </c>
    </row>
    <row r="32" customHeight="1" spans="1:11">
      <c r="A32" s="38">
        <v>30</v>
      </c>
      <c r="B32" s="38" t="s">
        <v>799</v>
      </c>
      <c r="C32" s="40">
        <v>4392</v>
      </c>
      <c r="D32" s="38">
        <v>3733.2</v>
      </c>
      <c r="E32" s="38">
        <v>0</v>
      </c>
      <c r="F32" s="40">
        <v>694.08</v>
      </c>
      <c r="G32" s="38">
        <v>2613.24</v>
      </c>
      <c r="H32" s="41">
        <v>0</v>
      </c>
      <c r="I32" s="47">
        <v>274.39</v>
      </c>
      <c r="J32" s="47">
        <v>82.32</v>
      </c>
      <c r="K32" s="40">
        <v>356.71</v>
      </c>
    </row>
    <row r="33" customHeight="1" spans="1:11">
      <c r="A33" s="38">
        <v>31</v>
      </c>
      <c r="B33" s="38" t="s">
        <v>806</v>
      </c>
      <c r="C33" s="40">
        <v>5580</v>
      </c>
      <c r="D33" s="38">
        <v>4743</v>
      </c>
      <c r="E33" s="38">
        <v>0</v>
      </c>
      <c r="F33" s="40">
        <v>881.82</v>
      </c>
      <c r="G33" s="38">
        <v>3320.1</v>
      </c>
      <c r="H33" s="41">
        <v>0</v>
      </c>
      <c r="I33" s="47">
        <v>348.61</v>
      </c>
      <c r="J33" s="47">
        <v>104.58</v>
      </c>
      <c r="K33" s="40">
        <v>453.19</v>
      </c>
    </row>
    <row r="34" customHeight="1" spans="1:11">
      <c r="A34" s="38">
        <v>32</v>
      </c>
      <c r="B34" s="38" t="s">
        <v>840</v>
      </c>
      <c r="C34" s="40">
        <v>4464</v>
      </c>
      <c r="D34" s="38">
        <v>3794.4</v>
      </c>
      <c r="E34" s="38">
        <v>0</v>
      </c>
      <c r="F34" s="40">
        <v>705.46</v>
      </c>
      <c r="G34" s="38">
        <v>2656.08</v>
      </c>
      <c r="H34" s="41">
        <v>0</v>
      </c>
      <c r="I34" s="47">
        <v>278.89</v>
      </c>
      <c r="J34" s="47">
        <v>83.66</v>
      </c>
      <c r="K34" s="40">
        <v>362.55</v>
      </c>
    </row>
    <row r="35" customHeight="1" spans="1:11">
      <c r="A35" s="38">
        <v>33</v>
      </c>
      <c r="B35" s="38" t="s">
        <v>2268</v>
      </c>
      <c r="C35" s="40">
        <v>5364.8</v>
      </c>
      <c r="D35" s="38">
        <v>4560.08</v>
      </c>
      <c r="E35" s="38">
        <v>0</v>
      </c>
      <c r="F35" s="40">
        <v>1288.39</v>
      </c>
      <c r="G35" s="38">
        <v>2864.87</v>
      </c>
      <c r="H35" s="41">
        <v>0</v>
      </c>
      <c r="I35" s="47">
        <v>1128.55</v>
      </c>
      <c r="J35" s="47">
        <v>0</v>
      </c>
      <c r="K35" s="40">
        <v>1128.55</v>
      </c>
    </row>
    <row r="36" customHeight="1" spans="1:11">
      <c r="A36" s="38">
        <v>34</v>
      </c>
      <c r="B36" s="38" t="s">
        <v>1855</v>
      </c>
      <c r="C36" s="40">
        <v>1740</v>
      </c>
      <c r="D36" s="38">
        <v>1479</v>
      </c>
      <c r="E36" s="38">
        <v>0</v>
      </c>
      <c r="F36" s="40">
        <v>261</v>
      </c>
      <c r="G36" s="38">
        <v>887.4</v>
      </c>
      <c r="H36" s="41">
        <v>0</v>
      </c>
      <c r="I36" s="47">
        <v>591.6</v>
      </c>
      <c r="J36" s="47">
        <v>0</v>
      </c>
      <c r="K36" s="40">
        <v>591.6</v>
      </c>
    </row>
    <row r="37" customHeight="1" spans="1:11">
      <c r="A37" s="38">
        <v>35</v>
      </c>
      <c r="B37" s="38" t="s">
        <v>816</v>
      </c>
      <c r="C37" s="40">
        <v>7935.68</v>
      </c>
      <c r="D37" s="38">
        <v>6745.33</v>
      </c>
      <c r="E37" s="38">
        <v>0</v>
      </c>
      <c r="F37" s="40">
        <v>1402.83</v>
      </c>
      <c r="G37" s="38">
        <v>4721.73</v>
      </c>
      <c r="H37" s="41">
        <v>0</v>
      </c>
      <c r="I37" s="47">
        <v>495.78</v>
      </c>
      <c r="J37" s="47">
        <v>0</v>
      </c>
      <c r="K37" s="40">
        <v>495.78</v>
      </c>
    </row>
    <row r="38" customHeight="1" spans="1:11">
      <c r="A38" s="38">
        <v>36</v>
      </c>
      <c r="B38" s="38" t="s">
        <v>2269</v>
      </c>
      <c r="C38" s="40">
        <v>2996.4</v>
      </c>
      <c r="D38" s="38">
        <v>2546.94</v>
      </c>
      <c r="E38" s="38">
        <v>0</v>
      </c>
      <c r="F38" s="40">
        <v>755.09</v>
      </c>
      <c r="G38" s="38">
        <v>1528.16</v>
      </c>
      <c r="H38" s="41">
        <v>0</v>
      </c>
      <c r="I38" s="47">
        <v>713.15</v>
      </c>
      <c r="J38" s="47">
        <v>0</v>
      </c>
      <c r="K38" s="40">
        <v>713.15</v>
      </c>
    </row>
    <row r="39" customHeight="1" spans="1:11">
      <c r="A39" s="38">
        <v>37</v>
      </c>
      <c r="B39" s="38" t="s">
        <v>2270</v>
      </c>
      <c r="C39" s="40">
        <v>1765.4</v>
      </c>
      <c r="D39" s="38">
        <v>1500.59</v>
      </c>
      <c r="E39" s="38">
        <v>0</v>
      </c>
      <c r="F39" s="40">
        <v>312.08</v>
      </c>
      <c r="G39" s="38">
        <v>1050.41</v>
      </c>
      <c r="H39" s="41">
        <v>0</v>
      </c>
      <c r="I39" s="47">
        <v>110.29</v>
      </c>
      <c r="J39" s="47">
        <v>0</v>
      </c>
      <c r="K39" s="40">
        <v>110.29</v>
      </c>
    </row>
    <row r="40" customHeight="1" spans="1:11">
      <c r="A40" s="38">
        <v>38</v>
      </c>
      <c r="B40" s="38" t="s">
        <v>2271</v>
      </c>
      <c r="C40" s="40">
        <v>3799</v>
      </c>
      <c r="D40" s="38">
        <v>3229.15</v>
      </c>
      <c r="E40" s="38">
        <v>0</v>
      </c>
      <c r="F40" s="40">
        <v>671.57</v>
      </c>
      <c r="G40" s="38">
        <v>2260.41</v>
      </c>
      <c r="H40" s="41">
        <v>0</v>
      </c>
      <c r="I40" s="47">
        <v>237.34</v>
      </c>
      <c r="J40" s="47">
        <v>0</v>
      </c>
      <c r="K40" s="40">
        <v>237.34</v>
      </c>
    </row>
    <row r="41" customHeight="1" spans="1:11">
      <c r="A41" s="38">
        <v>39</v>
      </c>
      <c r="B41" s="38" t="s">
        <v>2270</v>
      </c>
      <c r="C41" s="40">
        <v>5296.2</v>
      </c>
      <c r="D41" s="38">
        <v>4501.77</v>
      </c>
      <c r="E41" s="38">
        <v>0</v>
      </c>
      <c r="F41" s="40">
        <v>936.24</v>
      </c>
      <c r="G41" s="38">
        <v>3151.24</v>
      </c>
      <c r="H41" s="41">
        <v>0</v>
      </c>
      <c r="I41" s="47">
        <v>330.88</v>
      </c>
      <c r="J41" s="47">
        <v>0</v>
      </c>
      <c r="K41" s="40">
        <v>330.88</v>
      </c>
    </row>
    <row r="42" customHeight="1" spans="1:11">
      <c r="A42" s="38">
        <v>40</v>
      </c>
      <c r="B42" s="38" t="s">
        <v>827</v>
      </c>
      <c r="C42" s="40">
        <v>4966.2</v>
      </c>
      <c r="D42" s="38">
        <v>4221.27</v>
      </c>
      <c r="E42" s="38">
        <v>0</v>
      </c>
      <c r="F42" s="40">
        <v>784.82</v>
      </c>
      <c r="G42" s="38">
        <v>2954.89</v>
      </c>
      <c r="H42" s="41">
        <v>0</v>
      </c>
      <c r="I42" s="47">
        <v>310.26</v>
      </c>
      <c r="J42" s="47">
        <v>93.08</v>
      </c>
      <c r="K42" s="40">
        <v>403.34</v>
      </c>
    </row>
    <row r="43" customHeight="1" spans="1:11">
      <c r="A43" s="38">
        <v>41</v>
      </c>
      <c r="B43" s="38" t="s">
        <v>2272</v>
      </c>
      <c r="C43" s="40">
        <v>3570</v>
      </c>
      <c r="D43" s="38">
        <v>3034.5</v>
      </c>
      <c r="E43" s="38">
        <v>0</v>
      </c>
      <c r="F43" s="40">
        <v>631.09</v>
      </c>
      <c r="G43" s="38">
        <v>2124.15</v>
      </c>
      <c r="H43" s="41">
        <v>0</v>
      </c>
      <c r="I43" s="47">
        <v>223.03</v>
      </c>
      <c r="J43" s="47">
        <v>0</v>
      </c>
      <c r="K43" s="40">
        <v>223.03</v>
      </c>
    </row>
    <row r="44" customHeight="1" spans="1:11">
      <c r="A44" s="38">
        <v>42</v>
      </c>
      <c r="B44" s="38" t="s">
        <v>848</v>
      </c>
      <c r="C44" s="40">
        <v>8827</v>
      </c>
      <c r="D44" s="38">
        <v>7502.95</v>
      </c>
      <c r="E44" s="38">
        <v>0</v>
      </c>
      <c r="F44" s="40">
        <v>1560.39</v>
      </c>
      <c r="G44" s="38">
        <v>5252.07</v>
      </c>
      <c r="H44" s="41">
        <v>0</v>
      </c>
      <c r="I44" s="47">
        <v>551.47</v>
      </c>
      <c r="J44" s="47">
        <v>0</v>
      </c>
      <c r="K44" s="40">
        <v>551.47</v>
      </c>
    </row>
    <row r="45" customHeight="1" spans="1:11">
      <c r="A45" s="38">
        <v>43</v>
      </c>
      <c r="B45" s="38" t="s">
        <v>825</v>
      </c>
      <c r="C45" s="40">
        <v>4966.2</v>
      </c>
      <c r="D45" s="38">
        <v>4221.27</v>
      </c>
      <c r="E45" s="38">
        <v>0</v>
      </c>
      <c r="F45" s="40">
        <v>877.9</v>
      </c>
      <c r="G45" s="38">
        <v>2954.89</v>
      </c>
      <c r="H45" s="41">
        <v>0</v>
      </c>
      <c r="I45" s="47">
        <v>310.26</v>
      </c>
      <c r="J45" s="47">
        <v>0</v>
      </c>
      <c r="K45" s="40">
        <v>310.26</v>
      </c>
    </row>
    <row r="46" customHeight="1" spans="1:11">
      <c r="A46" s="38">
        <v>44</v>
      </c>
      <c r="B46" s="38" t="s">
        <v>2273</v>
      </c>
      <c r="C46" s="40">
        <v>10880</v>
      </c>
      <c r="D46" s="38">
        <v>9248</v>
      </c>
      <c r="E46" s="38">
        <v>0</v>
      </c>
      <c r="F46" s="40">
        <v>1923.31</v>
      </c>
      <c r="G46" s="38">
        <v>6473.6</v>
      </c>
      <c r="H46" s="41">
        <v>0</v>
      </c>
      <c r="I46" s="47">
        <v>679.73</v>
      </c>
      <c r="J46" s="47">
        <v>0</v>
      </c>
      <c r="K46" s="40">
        <v>679.73</v>
      </c>
    </row>
    <row r="47" customHeight="1" spans="1:11">
      <c r="A47" s="38">
        <v>45</v>
      </c>
      <c r="B47" s="42" t="s">
        <v>2274</v>
      </c>
      <c r="C47" s="42">
        <v>17.28</v>
      </c>
      <c r="D47" s="42">
        <v>17.28</v>
      </c>
      <c r="E47" s="42">
        <v>0</v>
      </c>
      <c r="F47" s="42">
        <v>0</v>
      </c>
      <c r="G47" s="42">
        <v>9.28</v>
      </c>
      <c r="H47" s="43">
        <v>0</v>
      </c>
      <c r="I47" s="47">
        <v>5.6</v>
      </c>
      <c r="J47" s="48">
        <v>0</v>
      </c>
      <c r="K47" s="42">
        <v>14.88</v>
      </c>
    </row>
    <row r="48" customHeight="1" spans="1:11">
      <c r="A48" s="38">
        <v>46</v>
      </c>
      <c r="B48" s="42" t="s">
        <v>2174</v>
      </c>
      <c r="C48" s="42">
        <v>49.56</v>
      </c>
      <c r="D48" s="42">
        <v>49.56</v>
      </c>
      <c r="E48" s="42">
        <v>0</v>
      </c>
      <c r="F48" s="42">
        <v>0</v>
      </c>
      <c r="G48" s="42">
        <v>2.48</v>
      </c>
      <c r="H48" s="43">
        <v>0</v>
      </c>
      <c r="I48" s="47">
        <v>32.96</v>
      </c>
      <c r="J48" s="48">
        <v>0</v>
      </c>
      <c r="K48" s="42">
        <v>35.44</v>
      </c>
    </row>
    <row r="49" customHeight="1" spans="1:11">
      <c r="A49" s="38">
        <v>47</v>
      </c>
      <c r="B49" s="42" t="s">
        <v>2174</v>
      </c>
      <c r="C49" s="42">
        <v>49.56</v>
      </c>
      <c r="D49" s="42">
        <v>49.56</v>
      </c>
      <c r="E49" s="42">
        <v>0</v>
      </c>
      <c r="F49" s="42">
        <v>0</v>
      </c>
      <c r="G49" s="42">
        <v>29.74</v>
      </c>
      <c r="H49" s="43">
        <v>0</v>
      </c>
      <c r="I49" s="47">
        <v>13.87</v>
      </c>
      <c r="J49" s="48">
        <v>0</v>
      </c>
      <c r="K49" s="42">
        <v>43.61</v>
      </c>
    </row>
    <row r="50" customHeight="1" spans="1:11">
      <c r="A50" s="38">
        <v>48</v>
      </c>
      <c r="B50" s="42" t="s">
        <v>2275</v>
      </c>
      <c r="C50" s="42">
        <v>12.2</v>
      </c>
      <c r="D50" s="42">
        <v>12.2</v>
      </c>
      <c r="E50" s="42">
        <v>0</v>
      </c>
      <c r="F50" s="42">
        <v>0</v>
      </c>
      <c r="G50" s="42">
        <v>0</v>
      </c>
      <c r="H50" s="43">
        <v>0</v>
      </c>
      <c r="I50" s="47">
        <v>8.54</v>
      </c>
      <c r="J50" s="48">
        <v>0</v>
      </c>
      <c r="K50" s="42">
        <v>8.54</v>
      </c>
    </row>
    <row r="51" customHeight="1" spans="1:11">
      <c r="A51" s="38">
        <v>49</v>
      </c>
      <c r="B51" s="42" t="s">
        <v>234</v>
      </c>
      <c r="C51" s="42">
        <v>39.62</v>
      </c>
      <c r="D51" s="42">
        <v>39.53</v>
      </c>
      <c r="E51" s="42">
        <v>0.09</v>
      </c>
      <c r="F51" s="42">
        <v>0</v>
      </c>
      <c r="G51" s="42">
        <v>0</v>
      </c>
      <c r="H51" s="43">
        <v>0</v>
      </c>
      <c r="I51" s="47">
        <v>27.67</v>
      </c>
      <c r="J51" s="48">
        <v>0</v>
      </c>
      <c r="K51" s="42">
        <v>27.67</v>
      </c>
    </row>
    <row r="52" customHeight="1" spans="1:11">
      <c r="A52" s="38">
        <v>50</v>
      </c>
      <c r="B52" s="42" t="s">
        <v>2276</v>
      </c>
      <c r="C52" s="42">
        <v>40.6</v>
      </c>
      <c r="D52" s="42">
        <v>35.71</v>
      </c>
      <c r="E52" s="42">
        <v>4.89</v>
      </c>
      <c r="F52" s="42">
        <v>0</v>
      </c>
      <c r="G52" s="42">
        <v>0</v>
      </c>
      <c r="H52" s="43">
        <v>23.21</v>
      </c>
      <c r="I52" s="47">
        <v>8.75</v>
      </c>
      <c r="J52" s="48">
        <v>0</v>
      </c>
      <c r="K52" s="42">
        <v>31.96</v>
      </c>
    </row>
    <row r="53" customHeight="1" spans="1:11">
      <c r="A53" s="38">
        <v>51</v>
      </c>
      <c r="B53" s="42" t="s">
        <v>2276</v>
      </c>
      <c r="C53" s="42">
        <v>40.6</v>
      </c>
      <c r="D53" s="42">
        <v>35.71</v>
      </c>
      <c r="E53" s="42">
        <v>4.89</v>
      </c>
      <c r="F53" s="42">
        <v>0</v>
      </c>
      <c r="G53" s="42">
        <v>0</v>
      </c>
      <c r="H53" s="43">
        <v>23.21</v>
      </c>
      <c r="I53" s="47">
        <v>8.75</v>
      </c>
      <c r="J53" s="48">
        <v>0</v>
      </c>
      <c r="K53" s="42">
        <v>31.96</v>
      </c>
    </row>
    <row r="54" customHeight="1" spans="1:11">
      <c r="A54" s="38">
        <v>52</v>
      </c>
      <c r="B54" s="42" t="s">
        <v>2277</v>
      </c>
      <c r="C54" s="42">
        <v>18.64</v>
      </c>
      <c r="D54" s="42">
        <v>18.11</v>
      </c>
      <c r="E54" s="42">
        <v>0.53</v>
      </c>
      <c r="F54" s="42">
        <v>0</v>
      </c>
      <c r="G54" s="42">
        <v>10.87</v>
      </c>
      <c r="H54" s="43">
        <v>0</v>
      </c>
      <c r="I54" s="47">
        <v>5.07</v>
      </c>
      <c r="J54" s="48">
        <v>0</v>
      </c>
      <c r="K54" s="42">
        <v>15.94</v>
      </c>
    </row>
    <row r="55" customHeight="1" spans="1:11">
      <c r="A55" s="38">
        <v>53</v>
      </c>
      <c r="B55" s="42" t="s">
        <v>2277</v>
      </c>
      <c r="C55" s="42">
        <v>66.24</v>
      </c>
      <c r="D55" s="42">
        <v>66.24</v>
      </c>
      <c r="E55" s="42">
        <v>0</v>
      </c>
      <c r="F55" s="42">
        <v>0</v>
      </c>
      <c r="G55" s="42">
        <v>39.74</v>
      </c>
      <c r="H55" s="43">
        <v>0</v>
      </c>
      <c r="I55" s="47">
        <v>18.55</v>
      </c>
      <c r="J55" s="48">
        <v>0</v>
      </c>
      <c r="K55" s="42">
        <v>58.29</v>
      </c>
    </row>
    <row r="56" customHeight="1" spans="1:11">
      <c r="A56" s="38">
        <v>54</v>
      </c>
      <c r="B56" s="42" t="s">
        <v>2278</v>
      </c>
      <c r="C56" s="42">
        <v>64.8</v>
      </c>
      <c r="D56" s="42">
        <v>64.8</v>
      </c>
      <c r="E56" s="42">
        <v>0</v>
      </c>
      <c r="F56" s="42">
        <v>0</v>
      </c>
      <c r="G56" s="42">
        <v>0</v>
      </c>
      <c r="H56" s="43">
        <v>0</v>
      </c>
      <c r="I56" s="47">
        <v>45.36</v>
      </c>
      <c r="J56" s="48">
        <v>0</v>
      </c>
      <c r="K56" s="42">
        <v>45.36</v>
      </c>
    </row>
    <row r="57" customHeight="1" spans="1:11">
      <c r="A57" s="38">
        <v>55</v>
      </c>
      <c r="B57" s="42" t="s">
        <v>366</v>
      </c>
      <c r="C57" s="42">
        <v>72.08</v>
      </c>
      <c r="D57" s="42">
        <v>72.08</v>
      </c>
      <c r="E57" s="42">
        <v>0</v>
      </c>
      <c r="F57" s="42">
        <v>0</v>
      </c>
      <c r="G57" s="42">
        <v>0</v>
      </c>
      <c r="H57" s="43">
        <v>0</v>
      </c>
      <c r="I57" s="47">
        <v>50.46</v>
      </c>
      <c r="J57" s="48">
        <v>0</v>
      </c>
      <c r="K57" s="42">
        <v>50.46</v>
      </c>
    </row>
    <row r="58" customHeight="1" spans="1:11">
      <c r="A58" s="38">
        <v>56</v>
      </c>
      <c r="B58" s="42" t="s">
        <v>2279</v>
      </c>
      <c r="C58" s="42">
        <v>50.02</v>
      </c>
      <c r="D58" s="42">
        <v>50.02</v>
      </c>
      <c r="E58" s="42">
        <v>0</v>
      </c>
      <c r="F58" s="42">
        <v>0</v>
      </c>
      <c r="G58" s="42">
        <v>0</v>
      </c>
      <c r="H58" s="43">
        <v>32.51</v>
      </c>
      <c r="I58" s="47">
        <v>12.26</v>
      </c>
      <c r="J58" s="48">
        <v>0</v>
      </c>
      <c r="K58" s="42">
        <v>44.77</v>
      </c>
    </row>
    <row r="59" customHeight="1" spans="1:11">
      <c r="A59" s="38">
        <v>57</v>
      </c>
      <c r="B59" s="42" t="s">
        <v>2280</v>
      </c>
      <c r="C59" s="42">
        <v>16.88</v>
      </c>
      <c r="D59" s="42">
        <v>16.88</v>
      </c>
      <c r="E59" s="42">
        <v>0</v>
      </c>
      <c r="F59" s="42">
        <v>0</v>
      </c>
      <c r="G59" s="42">
        <v>13.68</v>
      </c>
      <c r="H59" s="43">
        <v>0</v>
      </c>
      <c r="I59" s="47">
        <v>2.24</v>
      </c>
      <c r="J59" s="48">
        <v>0</v>
      </c>
      <c r="K59" s="42">
        <v>15.92</v>
      </c>
    </row>
    <row r="60" customHeight="1" spans="1:11">
      <c r="A60" s="38">
        <v>58</v>
      </c>
      <c r="B60" s="42" t="s">
        <v>2281</v>
      </c>
      <c r="C60" s="42">
        <v>39.84</v>
      </c>
      <c r="D60" s="42">
        <v>39.84</v>
      </c>
      <c r="E60" s="42">
        <v>0</v>
      </c>
      <c r="F60" s="42">
        <v>0</v>
      </c>
      <c r="G60" s="42">
        <v>36.64</v>
      </c>
      <c r="H60" s="43">
        <v>0</v>
      </c>
      <c r="I60" s="47">
        <v>2.24</v>
      </c>
      <c r="J60" s="48">
        <v>0</v>
      </c>
      <c r="K60" s="42">
        <v>38.88</v>
      </c>
    </row>
    <row r="61" customHeight="1" spans="1:11">
      <c r="A61" s="38">
        <v>59</v>
      </c>
      <c r="B61" s="42" t="s">
        <v>2282</v>
      </c>
      <c r="C61" s="42">
        <v>13.97</v>
      </c>
      <c r="D61" s="42">
        <v>13.97</v>
      </c>
      <c r="E61" s="42">
        <v>0</v>
      </c>
      <c r="F61" s="42">
        <v>0</v>
      </c>
      <c r="G61" s="42">
        <v>8.38</v>
      </c>
      <c r="H61" s="43">
        <v>0</v>
      </c>
      <c r="I61" s="47">
        <v>3.91</v>
      </c>
      <c r="J61" s="48">
        <v>0</v>
      </c>
      <c r="K61" s="42">
        <v>12.29</v>
      </c>
    </row>
    <row r="62" customHeight="1" spans="1:11">
      <c r="A62" s="38">
        <v>60</v>
      </c>
      <c r="B62" s="42" t="s">
        <v>2283</v>
      </c>
      <c r="C62" s="42">
        <v>67.4</v>
      </c>
      <c r="D62" s="42">
        <v>58.49</v>
      </c>
      <c r="E62" s="42">
        <v>8.91</v>
      </c>
      <c r="F62" s="42">
        <v>0</v>
      </c>
      <c r="G62" s="42">
        <v>0</v>
      </c>
      <c r="H62" s="43">
        <v>0</v>
      </c>
      <c r="I62" s="47">
        <v>40.94</v>
      </c>
      <c r="J62" s="48">
        <v>0</v>
      </c>
      <c r="K62" s="42">
        <v>40.94</v>
      </c>
    </row>
    <row r="63" customHeight="1" spans="1:11">
      <c r="A63" s="38">
        <v>61</v>
      </c>
      <c r="B63" s="42" t="s">
        <v>2284</v>
      </c>
      <c r="C63" s="42">
        <v>33.96</v>
      </c>
      <c r="D63" s="42">
        <v>33.96</v>
      </c>
      <c r="E63" s="42">
        <v>0</v>
      </c>
      <c r="F63" s="42">
        <v>0</v>
      </c>
      <c r="G63" s="42">
        <v>20.38</v>
      </c>
      <c r="H63" s="43">
        <v>0</v>
      </c>
      <c r="I63" s="47">
        <v>9.51</v>
      </c>
      <c r="J63" s="48">
        <v>0</v>
      </c>
      <c r="K63" s="42">
        <v>29.89</v>
      </c>
    </row>
    <row r="64" customHeight="1" spans="1:11">
      <c r="A64" s="38">
        <v>62</v>
      </c>
      <c r="B64" s="42" t="s">
        <v>2284</v>
      </c>
      <c r="C64" s="42">
        <v>33.96</v>
      </c>
      <c r="D64" s="42">
        <v>33.96</v>
      </c>
      <c r="E64" s="42">
        <v>0</v>
      </c>
      <c r="F64" s="42">
        <v>0</v>
      </c>
      <c r="G64" s="42">
        <v>20.38</v>
      </c>
      <c r="H64" s="43">
        <v>0</v>
      </c>
      <c r="I64" s="47">
        <v>9.51</v>
      </c>
      <c r="J64" s="48">
        <v>0</v>
      </c>
      <c r="K64" s="42">
        <v>29.89</v>
      </c>
    </row>
    <row r="65" customHeight="1" spans="1:11">
      <c r="A65" s="38">
        <v>63</v>
      </c>
      <c r="B65" s="42" t="s">
        <v>2285</v>
      </c>
      <c r="C65" s="42">
        <v>33.96</v>
      </c>
      <c r="D65" s="42">
        <v>33.96</v>
      </c>
      <c r="E65" s="42">
        <v>0</v>
      </c>
      <c r="F65" s="42">
        <v>0</v>
      </c>
      <c r="G65" s="42">
        <v>0</v>
      </c>
      <c r="H65" s="43">
        <v>0</v>
      </c>
      <c r="I65" s="47">
        <v>23.77</v>
      </c>
      <c r="J65" s="48">
        <v>0</v>
      </c>
      <c r="K65" s="42">
        <v>23.77</v>
      </c>
    </row>
    <row r="66" customHeight="1" spans="1:11">
      <c r="A66" s="38">
        <v>64</v>
      </c>
      <c r="B66" s="42" t="s">
        <v>2286</v>
      </c>
      <c r="C66" s="42">
        <v>39.56</v>
      </c>
      <c r="D66" s="42">
        <v>39.28</v>
      </c>
      <c r="E66" s="42">
        <v>0.28</v>
      </c>
      <c r="F66" s="42">
        <v>0</v>
      </c>
      <c r="G66" s="42">
        <v>0</v>
      </c>
      <c r="H66" s="43">
        <v>0</v>
      </c>
      <c r="I66" s="47">
        <v>27.5</v>
      </c>
      <c r="J66" s="48">
        <v>0</v>
      </c>
      <c r="K66" s="42">
        <v>27.5</v>
      </c>
    </row>
    <row r="67" customHeight="1" spans="1:11">
      <c r="A67" s="38">
        <v>65</v>
      </c>
      <c r="B67" s="42" t="s">
        <v>2286</v>
      </c>
      <c r="C67" s="42">
        <v>39.56</v>
      </c>
      <c r="D67" s="42">
        <v>39.28</v>
      </c>
      <c r="E67" s="42">
        <v>0.28</v>
      </c>
      <c r="F67" s="42">
        <v>0</v>
      </c>
      <c r="G67" s="42">
        <v>0</v>
      </c>
      <c r="H67" s="43">
        <v>0</v>
      </c>
      <c r="I67" s="47">
        <v>27.5</v>
      </c>
      <c r="J67" s="48">
        <v>0</v>
      </c>
      <c r="K67" s="42">
        <v>27.5</v>
      </c>
    </row>
    <row r="68" customHeight="1" spans="1:11">
      <c r="A68" s="38">
        <v>66</v>
      </c>
      <c r="B68" s="42" t="s">
        <v>2287</v>
      </c>
      <c r="C68" s="42">
        <v>12.64</v>
      </c>
      <c r="D68" s="42">
        <v>12.64</v>
      </c>
      <c r="E68" s="42">
        <v>0</v>
      </c>
      <c r="F68" s="42">
        <v>0</v>
      </c>
      <c r="G68" s="42">
        <v>0</v>
      </c>
      <c r="H68" s="43">
        <v>0</v>
      </c>
      <c r="I68" s="47">
        <v>8.85</v>
      </c>
      <c r="J68" s="48">
        <v>0</v>
      </c>
      <c r="K68" s="42">
        <v>8.85</v>
      </c>
    </row>
    <row r="69" customHeight="1" spans="1:11">
      <c r="A69" s="38">
        <v>67</v>
      </c>
      <c r="B69" s="42" t="s">
        <v>2288</v>
      </c>
      <c r="C69" s="42">
        <v>36.95</v>
      </c>
      <c r="D69" s="42">
        <v>32.61</v>
      </c>
      <c r="E69" s="42">
        <v>4.34</v>
      </c>
      <c r="F69" s="42">
        <v>0</v>
      </c>
      <c r="G69" s="42">
        <v>19.57</v>
      </c>
      <c r="H69" s="43">
        <v>0</v>
      </c>
      <c r="I69" s="47">
        <v>9.13</v>
      </c>
      <c r="J69" s="48">
        <v>0</v>
      </c>
      <c r="K69" s="42">
        <v>28.7</v>
      </c>
    </row>
    <row r="70" customHeight="1" spans="1:11">
      <c r="A70" s="38">
        <v>68</v>
      </c>
      <c r="B70" s="42" t="s">
        <v>2288</v>
      </c>
      <c r="C70" s="42">
        <v>17.54</v>
      </c>
      <c r="D70" s="42">
        <v>17.54</v>
      </c>
      <c r="E70" s="42">
        <v>0</v>
      </c>
      <c r="F70" s="42">
        <v>0</v>
      </c>
      <c r="G70" s="42">
        <v>14.34</v>
      </c>
      <c r="H70" s="43">
        <v>0</v>
      </c>
      <c r="I70" s="47">
        <v>2.24</v>
      </c>
      <c r="J70" s="48">
        <v>0</v>
      </c>
      <c r="K70" s="42">
        <v>16.58</v>
      </c>
    </row>
    <row r="71" customHeight="1" spans="1:11">
      <c r="A71" s="38">
        <v>69</v>
      </c>
      <c r="B71" s="42" t="s">
        <v>2289</v>
      </c>
      <c r="C71" s="42">
        <v>33.96</v>
      </c>
      <c r="D71" s="42">
        <v>33.96</v>
      </c>
      <c r="E71" s="42">
        <v>0</v>
      </c>
      <c r="F71" s="42">
        <v>0</v>
      </c>
      <c r="G71" s="42">
        <v>0</v>
      </c>
      <c r="H71" s="43">
        <v>0</v>
      </c>
      <c r="I71" s="47">
        <v>23.77</v>
      </c>
      <c r="J71" s="48">
        <v>0</v>
      </c>
      <c r="K71" s="42">
        <v>23.77</v>
      </c>
    </row>
    <row r="72" customHeight="1" spans="1:11">
      <c r="A72" s="38">
        <v>70</v>
      </c>
      <c r="B72" s="42" t="s">
        <v>2290</v>
      </c>
      <c r="C72" s="42">
        <v>49.01</v>
      </c>
      <c r="D72" s="42">
        <v>47.5</v>
      </c>
      <c r="E72" s="42">
        <v>1.51</v>
      </c>
      <c r="F72" s="42">
        <v>0</v>
      </c>
      <c r="G72" s="42">
        <v>28.5</v>
      </c>
      <c r="H72" s="43">
        <v>0</v>
      </c>
      <c r="I72" s="47">
        <v>13.3</v>
      </c>
      <c r="J72" s="48">
        <v>0</v>
      </c>
      <c r="K72" s="42">
        <v>41.8</v>
      </c>
    </row>
    <row r="73" customHeight="1" spans="1:11">
      <c r="A73" s="38">
        <v>71</v>
      </c>
      <c r="B73" s="42" t="s">
        <v>220</v>
      </c>
      <c r="C73" s="42">
        <v>62.74</v>
      </c>
      <c r="D73" s="42">
        <v>62.74</v>
      </c>
      <c r="E73" s="42">
        <v>0</v>
      </c>
      <c r="F73" s="42">
        <v>0</v>
      </c>
      <c r="G73" s="42">
        <v>0</v>
      </c>
      <c r="H73" s="43">
        <v>0</v>
      </c>
      <c r="I73" s="47">
        <v>43.92</v>
      </c>
      <c r="J73" s="48">
        <v>0</v>
      </c>
      <c r="K73" s="42">
        <v>43.92</v>
      </c>
    </row>
    <row r="74" customHeight="1" spans="1:11">
      <c r="A74" s="38">
        <v>72</v>
      </c>
      <c r="B74" s="42" t="s">
        <v>2291</v>
      </c>
      <c r="C74" s="42">
        <v>33.96</v>
      </c>
      <c r="D74" s="42">
        <v>33.96</v>
      </c>
      <c r="E74" s="42">
        <v>0</v>
      </c>
      <c r="F74" s="42">
        <v>0</v>
      </c>
      <c r="G74" s="42">
        <v>0</v>
      </c>
      <c r="H74" s="43">
        <v>0</v>
      </c>
      <c r="I74" s="47">
        <v>23.77</v>
      </c>
      <c r="J74" s="48">
        <v>0</v>
      </c>
      <c r="K74" s="42">
        <v>23.77</v>
      </c>
    </row>
    <row r="75" customHeight="1" spans="1:11">
      <c r="A75" s="38">
        <v>73</v>
      </c>
      <c r="B75" s="42" t="s">
        <v>353</v>
      </c>
      <c r="C75" s="42">
        <v>78.48</v>
      </c>
      <c r="D75" s="42">
        <v>78.48</v>
      </c>
      <c r="E75" s="42">
        <v>0</v>
      </c>
      <c r="F75" s="42">
        <v>0</v>
      </c>
      <c r="G75" s="42">
        <v>70.48</v>
      </c>
      <c r="H75" s="43">
        <v>0</v>
      </c>
      <c r="I75" s="47">
        <v>5.6</v>
      </c>
      <c r="J75" s="48">
        <v>0</v>
      </c>
      <c r="K75" s="42">
        <v>76.08</v>
      </c>
    </row>
    <row r="76" customHeight="1" spans="1:11">
      <c r="A76" s="38">
        <v>74</v>
      </c>
      <c r="B76" s="42" t="s">
        <v>2292</v>
      </c>
      <c r="C76" s="42">
        <v>14.14</v>
      </c>
      <c r="D76" s="42">
        <v>14.14</v>
      </c>
      <c r="E76" s="42">
        <v>0</v>
      </c>
      <c r="F76" s="42">
        <v>0</v>
      </c>
      <c r="G76" s="42">
        <v>0</v>
      </c>
      <c r="H76" s="43">
        <v>0</v>
      </c>
      <c r="I76" s="47">
        <v>9.9</v>
      </c>
      <c r="J76" s="48">
        <v>0</v>
      </c>
      <c r="K76" s="42">
        <v>9.9</v>
      </c>
    </row>
    <row r="77" customHeight="1" spans="1:11">
      <c r="A77" s="38">
        <v>75</v>
      </c>
      <c r="B77" s="42" t="s">
        <v>2293</v>
      </c>
      <c r="C77" s="42">
        <v>20.28</v>
      </c>
      <c r="D77" s="42">
        <v>20.28</v>
      </c>
      <c r="E77" s="42">
        <v>0</v>
      </c>
      <c r="F77" s="42">
        <v>0</v>
      </c>
      <c r="G77" s="42">
        <v>12.28</v>
      </c>
      <c r="H77" s="43">
        <v>0</v>
      </c>
      <c r="I77" s="47">
        <v>5.6</v>
      </c>
      <c r="J77" s="48">
        <v>0</v>
      </c>
      <c r="K77" s="42">
        <v>17.88</v>
      </c>
    </row>
    <row r="78" customHeight="1" spans="1:11">
      <c r="A78" s="38">
        <v>76</v>
      </c>
      <c r="B78" s="42" t="s">
        <v>2294</v>
      </c>
      <c r="C78" s="42">
        <v>14</v>
      </c>
      <c r="D78" s="42">
        <v>14</v>
      </c>
      <c r="E78" s="42">
        <v>0</v>
      </c>
      <c r="F78" s="42">
        <v>0</v>
      </c>
      <c r="G78" s="42">
        <v>0</v>
      </c>
      <c r="H78" s="43">
        <v>0</v>
      </c>
      <c r="I78" s="47">
        <v>9.8</v>
      </c>
      <c r="J78" s="48">
        <v>0</v>
      </c>
      <c r="K78" s="42">
        <v>9.8</v>
      </c>
    </row>
    <row r="79" customHeight="1" spans="1:11">
      <c r="A79" s="38">
        <v>77</v>
      </c>
      <c r="B79" s="42" t="s">
        <v>2294</v>
      </c>
      <c r="C79" s="42">
        <v>6</v>
      </c>
      <c r="D79" s="42">
        <v>6</v>
      </c>
      <c r="E79" s="42">
        <v>0</v>
      </c>
      <c r="F79" s="42">
        <v>0</v>
      </c>
      <c r="G79" s="42">
        <v>0</v>
      </c>
      <c r="H79" s="43">
        <v>0</v>
      </c>
      <c r="I79" s="47">
        <v>4.2</v>
      </c>
      <c r="J79" s="48">
        <v>0</v>
      </c>
      <c r="K79" s="42">
        <v>4.2</v>
      </c>
    </row>
    <row r="80" customHeight="1" spans="1:11">
      <c r="A80" s="38">
        <v>78</v>
      </c>
      <c r="B80" s="42" t="s">
        <v>2295</v>
      </c>
      <c r="C80" s="42">
        <v>19.17</v>
      </c>
      <c r="D80" s="42">
        <v>16.29</v>
      </c>
      <c r="E80" s="42">
        <v>2.88</v>
      </c>
      <c r="F80" s="42">
        <v>0</v>
      </c>
      <c r="G80" s="42">
        <v>0</v>
      </c>
      <c r="H80" s="43">
        <v>0</v>
      </c>
      <c r="I80" s="47">
        <v>11.4</v>
      </c>
      <c r="J80" s="48">
        <v>0</v>
      </c>
      <c r="K80" s="42">
        <v>11.4</v>
      </c>
    </row>
    <row r="81" customHeight="1" spans="1:11">
      <c r="A81" s="38">
        <v>79</v>
      </c>
      <c r="B81" s="42" t="s">
        <v>2296</v>
      </c>
      <c r="C81" s="42">
        <v>43.24</v>
      </c>
      <c r="D81" s="42">
        <v>43.24</v>
      </c>
      <c r="E81" s="42">
        <v>0</v>
      </c>
      <c r="F81" s="42">
        <v>0</v>
      </c>
      <c r="G81" s="42">
        <v>35.24</v>
      </c>
      <c r="H81" s="43">
        <v>0</v>
      </c>
      <c r="I81" s="47">
        <v>5.6</v>
      </c>
      <c r="J81" s="48">
        <v>0</v>
      </c>
      <c r="K81" s="42">
        <v>40.84</v>
      </c>
    </row>
    <row r="82" customHeight="1" spans="1:11">
      <c r="A82" s="38">
        <v>80</v>
      </c>
      <c r="B82" s="42" t="s">
        <v>2297</v>
      </c>
      <c r="C82" s="42" t="s">
        <v>2298</v>
      </c>
      <c r="D82" s="42" t="s">
        <v>2299</v>
      </c>
      <c r="E82" s="42">
        <v>6.43</v>
      </c>
      <c r="F82" s="42">
        <v>6.43</v>
      </c>
      <c r="G82" s="42" t="s">
        <v>2300</v>
      </c>
      <c r="H82" s="43" t="s">
        <v>2301</v>
      </c>
      <c r="I82" s="47">
        <v>8.4</v>
      </c>
      <c r="J82" s="48" t="s">
        <v>577</v>
      </c>
      <c r="K82" s="42">
        <v>26.41</v>
      </c>
    </row>
    <row r="83" customHeight="1" spans="1:11">
      <c r="A83" s="38">
        <v>81</v>
      </c>
      <c r="B83" s="42" t="s">
        <v>2297</v>
      </c>
      <c r="C83" s="42" t="s">
        <v>2298</v>
      </c>
      <c r="D83" s="42" t="s">
        <v>2299</v>
      </c>
      <c r="E83" s="42">
        <v>7.39</v>
      </c>
      <c r="F83" s="42">
        <v>7.39</v>
      </c>
      <c r="G83" s="42" t="s">
        <v>2302</v>
      </c>
      <c r="H83" s="43" t="s">
        <v>2301</v>
      </c>
      <c r="I83" s="47">
        <v>10.65</v>
      </c>
      <c r="J83" s="48" t="s">
        <v>577</v>
      </c>
      <c r="K83" s="42">
        <v>25.45</v>
      </c>
    </row>
    <row r="84" customHeight="1" spans="1:11">
      <c r="A84" s="38">
        <v>82</v>
      </c>
      <c r="B84" s="42" t="s">
        <v>2297</v>
      </c>
      <c r="C84" s="42" t="s">
        <v>2298</v>
      </c>
      <c r="D84" s="42" t="s">
        <v>2299</v>
      </c>
      <c r="E84" s="42">
        <v>6.43</v>
      </c>
      <c r="F84" s="42">
        <v>6.43</v>
      </c>
      <c r="G84" s="42" t="s">
        <v>2300</v>
      </c>
      <c r="H84" s="43" t="s">
        <v>2301</v>
      </c>
      <c r="I84" s="47">
        <v>8.4</v>
      </c>
      <c r="J84" s="48" t="s">
        <v>577</v>
      </c>
      <c r="K84" s="42">
        <v>26.41</v>
      </c>
    </row>
    <row r="85" customHeight="1" spans="1:11">
      <c r="A85" s="38">
        <v>83</v>
      </c>
      <c r="B85" s="42" t="s">
        <v>2297</v>
      </c>
      <c r="C85" s="42" t="s">
        <v>2298</v>
      </c>
      <c r="D85" s="42" t="s">
        <v>2299</v>
      </c>
      <c r="E85" s="42">
        <v>11.83</v>
      </c>
      <c r="F85" s="42">
        <v>11.83</v>
      </c>
      <c r="G85" s="42" t="s">
        <v>577</v>
      </c>
      <c r="H85" s="43" t="s">
        <v>2301</v>
      </c>
      <c r="I85" s="47">
        <v>21.01</v>
      </c>
      <c r="J85" s="48" t="s">
        <v>577</v>
      </c>
      <c r="K85" s="42">
        <v>21.01</v>
      </c>
    </row>
    <row r="86" customHeight="1" spans="1:11">
      <c r="A86" s="38">
        <v>84</v>
      </c>
      <c r="B86" s="42" t="s">
        <v>2297</v>
      </c>
      <c r="C86" s="42" t="s">
        <v>2303</v>
      </c>
      <c r="D86" s="42" t="s">
        <v>2304</v>
      </c>
      <c r="E86" s="42">
        <v>7.63</v>
      </c>
      <c r="F86" s="42">
        <v>7.63</v>
      </c>
      <c r="G86" s="42" t="s">
        <v>577</v>
      </c>
      <c r="H86" s="43" t="s">
        <v>2301</v>
      </c>
      <c r="I86" s="47">
        <v>11.21</v>
      </c>
      <c r="J86" s="48" t="s">
        <v>577</v>
      </c>
      <c r="K86" s="42">
        <v>11.21</v>
      </c>
    </row>
    <row r="87" customHeight="1" spans="1:11">
      <c r="A87" s="38">
        <v>85</v>
      </c>
      <c r="B87" s="42" t="s">
        <v>2297</v>
      </c>
      <c r="C87" s="42" t="s">
        <v>2305</v>
      </c>
      <c r="D87" s="42" t="s">
        <v>2306</v>
      </c>
      <c r="E87" s="42">
        <v>8.99</v>
      </c>
      <c r="F87" s="42">
        <v>8.99</v>
      </c>
      <c r="G87" s="42" t="s">
        <v>2307</v>
      </c>
      <c r="H87" s="43" t="s">
        <v>2301</v>
      </c>
      <c r="I87" s="47">
        <v>14.39</v>
      </c>
      <c r="J87" s="48" t="s">
        <v>577</v>
      </c>
      <c r="K87" s="42">
        <v>45.22</v>
      </c>
    </row>
    <row r="88" customHeight="1" spans="1:11">
      <c r="A88" s="38">
        <v>86</v>
      </c>
      <c r="B88" s="42" t="s">
        <v>2308</v>
      </c>
      <c r="C88" s="42" t="s">
        <v>2309</v>
      </c>
      <c r="D88" s="42" t="s">
        <v>2310</v>
      </c>
      <c r="E88" s="42">
        <v>3.28</v>
      </c>
      <c r="F88" s="42">
        <v>3.28</v>
      </c>
      <c r="G88" s="42" t="s">
        <v>2311</v>
      </c>
      <c r="H88" s="43" t="s">
        <v>2301</v>
      </c>
      <c r="I88" s="47">
        <v>7.67</v>
      </c>
      <c r="J88" s="48" t="s">
        <v>577</v>
      </c>
      <c r="K88" s="42">
        <v>24.09</v>
      </c>
    </row>
    <row r="89" customHeight="1" spans="1:11">
      <c r="A89" s="38">
        <v>87</v>
      </c>
      <c r="B89" s="42" t="s">
        <v>2312</v>
      </c>
      <c r="C89" s="42" t="s">
        <v>2313</v>
      </c>
      <c r="D89" s="42" t="s">
        <v>2314</v>
      </c>
      <c r="E89" s="42">
        <v>1.08</v>
      </c>
      <c r="F89" s="42">
        <v>1.08</v>
      </c>
      <c r="G89" s="42" t="s">
        <v>2315</v>
      </c>
      <c r="H89" s="43" t="s">
        <v>2316</v>
      </c>
      <c r="I89" s="47">
        <v>1.37</v>
      </c>
      <c r="J89" s="48" t="s">
        <v>577</v>
      </c>
      <c r="K89" s="42">
        <v>13.42</v>
      </c>
    </row>
    <row r="90" customHeight="1" spans="1:11">
      <c r="A90" s="38">
        <v>88</v>
      </c>
      <c r="B90" s="42" t="s">
        <v>2312</v>
      </c>
      <c r="C90" s="42" t="s">
        <v>2317</v>
      </c>
      <c r="D90" s="42" t="s">
        <v>2318</v>
      </c>
      <c r="E90" s="42">
        <v>0.98</v>
      </c>
      <c r="F90" s="42">
        <v>0.98</v>
      </c>
      <c r="G90" s="42" t="s">
        <v>2319</v>
      </c>
      <c r="H90" s="43" t="s">
        <v>2320</v>
      </c>
      <c r="I90" s="47">
        <v>1.95</v>
      </c>
      <c r="J90" s="48" t="s">
        <v>577</v>
      </c>
      <c r="K90" s="42">
        <v>19.05</v>
      </c>
    </row>
    <row r="91" customHeight="1" spans="1:11">
      <c r="A91" s="38">
        <v>89</v>
      </c>
      <c r="B91" s="42" t="s">
        <v>2321</v>
      </c>
      <c r="C91" s="42" t="s">
        <v>2322</v>
      </c>
      <c r="D91" s="42" t="s">
        <v>2323</v>
      </c>
      <c r="E91" s="42">
        <v>7.29</v>
      </c>
      <c r="F91" s="42">
        <v>7.29</v>
      </c>
      <c r="G91" s="42" t="s">
        <v>2324</v>
      </c>
      <c r="H91" s="43" t="s">
        <v>2301</v>
      </c>
      <c r="I91" s="47">
        <v>6.89</v>
      </c>
      <c r="J91" s="48" t="s">
        <v>577</v>
      </c>
      <c r="K91" s="42">
        <v>21.66</v>
      </c>
    </row>
    <row r="92" customHeight="1" spans="1:11">
      <c r="A92" s="38">
        <v>90</v>
      </c>
      <c r="B92" s="42" t="s">
        <v>2321</v>
      </c>
      <c r="C92" s="42" t="s">
        <v>2322</v>
      </c>
      <c r="D92" s="42" t="s">
        <v>2323</v>
      </c>
      <c r="E92" s="42">
        <v>7.29</v>
      </c>
      <c r="F92" s="42">
        <v>7.29</v>
      </c>
      <c r="G92" s="42" t="s">
        <v>2324</v>
      </c>
      <c r="H92" s="43" t="s">
        <v>2301</v>
      </c>
      <c r="I92" s="47">
        <v>6.89</v>
      </c>
      <c r="J92" s="48" t="s">
        <v>577</v>
      </c>
      <c r="K92" s="42">
        <v>21.66</v>
      </c>
    </row>
    <row r="93" customHeight="1" spans="1:11">
      <c r="A93" s="38">
        <v>91</v>
      </c>
      <c r="B93" s="42" t="s">
        <v>2321</v>
      </c>
      <c r="C93" s="42" t="s">
        <v>2325</v>
      </c>
      <c r="D93" s="42" t="s">
        <v>2326</v>
      </c>
      <c r="E93" s="42">
        <v>18.18</v>
      </c>
      <c r="F93" s="42">
        <v>18.18</v>
      </c>
      <c r="G93" s="42" t="s">
        <v>2327</v>
      </c>
      <c r="H93" s="43" t="s">
        <v>2301</v>
      </c>
      <c r="I93" s="47">
        <v>42.42</v>
      </c>
      <c r="J93" s="48" t="s">
        <v>577</v>
      </c>
      <c r="K93" s="42">
        <v>133.32</v>
      </c>
    </row>
    <row r="94" customHeight="1" spans="1:11">
      <c r="A94" s="38">
        <v>92</v>
      </c>
      <c r="B94" s="42" t="s">
        <v>2321</v>
      </c>
      <c r="C94" s="42" t="s">
        <v>2328</v>
      </c>
      <c r="D94" s="42" t="s">
        <v>2329</v>
      </c>
      <c r="E94" s="42">
        <v>9.18</v>
      </c>
      <c r="F94" s="42">
        <v>9.18</v>
      </c>
      <c r="G94" s="42" t="s">
        <v>2330</v>
      </c>
      <c r="H94" s="43" t="s">
        <v>2301</v>
      </c>
      <c r="I94" s="47">
        <v>10.26</v>
      </c>
      <c r="J94" s="48" t="s">
        <v>577</v>
      </c>
      <c r="K94" s="42">
        <v>32.23</v>
      </c>
    </row>
    <row r="95" customHeight="1" spans="1:11">
      <c r="A95" s="38">
        <v>93</v>
      </c>
      <c r="B95" s="42" t="s">
        <v>2321</v>
      </c>
      <c r="C95" s="42" t="s">
        <v>2331</v>
      </c>
      <c r="D95" s="42" t="s">
        <v>2332</v>
      </c>
      <c r="E95" s="42">
        <v>18.23</v>
      </c>
      <c r="F95" s="42">
        <v>18.23</v>
      </c>
      <c r="G95" s="42" t="s">
        <v>2333</v>
      </c>
      <c r="H95" s="43" t="s">
        <v>2301</v>
      </c>
      <c r="I95" s="47">
        <v>9.13</v>
      </c>
      <c r="J95" s="48" t="s">
        <v>577</v>
      </c>
      <c r="K95" s="42">
        <v>28.7</v>
      </c>
    </row>
    <row r="96" customHeight="1" spans="1:11">
      <c r="A96" s="38">
        <v>94</v>
      </c>
      <c r="B96" s="42" t="s">
        <v>2334</v>
      </c>
      <c r="C96" s="42" t="s">
        <v>2335</v>
      </c>
      <c r="D96" s="42" t="s">
        <v>2336</v>
      </c>
      <c r="E96" s="42">
        <v>4.78</v>
      </c>
      <c r="F96" s="42">
        <v>4.78</v>
      </c>
      <c r="G96" s="42" t="s">
        <v>2337</v>
      </c>
      <c r="H96" s="43" t="s">
        <v>2338</v>
      </c>
      <c r="I96" s="47">
        <v>3.73</v>
      </c>
      <c r="J96" s="48">
        <v>5.05</v>
      </c>
      <c r="K96" s="42">
        <v>37.63</v>
      </c>
    </row>
    <row r="97" customHeight="1" spans="1:11">
      <c r="A97" s="38">
        <v>95</v>
      </c>
      <c r="B97" s="42" t="s">
        <v>2334</v>
      </c>
      <c r="C97" s="42" t="s">
        <v>2339</v>
      </c>
      <c r="D97" s="42" t="s">
        <v>2340</v>
      </c>
      <c r="E97" s="42">
        <v>4.45</v>
      </c>
      <c r="F97" s="42">
        <v>4.45</v>
      </c>
      <c r="G97" s="42" t="s">
        <v>2341</v>
      </c>
      <c r="H97" s="43" t="s">
        <v>2342</v>
      </c>
      <c r="I97" s="47">
        <v>5.64</v>
      </c>
      <c r="J97" s="48">
        <v>1.12</v>
      </c>
      <c r="K97" s="42">
        <v>56.78</v>
      </c>
    </row>
    <row r="98" customHeight="1" spans="1:11">
      <c r="A98" s="38">
        <v>96</v>
      </c>
      <c r="B98" s="42" t="s">
        <v>2334</v>
      </c>
      <c r="C98" s="42" t="s">
        <v>2343</v>
      </c>
      <c r="D98" s="42" t="s">
        <v>2344</v>
      </c>
      <c r="E98" s="42">
        <v>6.89</v>
      </c>
      <c r="F98" s="42">
        <v>6.89</v>
      </c>
      <c r="G98" s="42" t="s">
        <v>2345</v>
      </c>
      <c r="H98" s="43" t="s">
        <v>2346</v>
      </c>
      <c r="I98" s="47">
        <v>16.82</v>
      </c>
      <c r="J98" s="48">
        <v>1.69</v>
      </c>
      <c r="K98" s="42">
        <v>169.48</v>
      </c>
    </row>
    <row r="99" customHeight="1" spans="1:11">
      <c r="A99" s="38">
        <v>97</v>
      </c>
      <c r="B99" s="42" t="s">
        <v>272</v>
      </c>
      <c r="C99" s="42" t="s">
        <v>2347</v>
      </c>
      <c r="D99" s="42" t="s">
        <v>2348</v>
      </c>
      <c r="E99" s="42">
        <v>1.07</v>
      </c>
      <c r="F99" s="42">
        <v>1.07</v>
      </c>
      <c r="G99" s="42" t="s">
        <v>2349</v>
      </c>
      <c r="H99" s="43" t="s">
        <v>2350</v>
      </c>
      <c r="I99" s="47">
        <v>1.94</v>
      </c>
      <c r="J99" s="48" t="s">
        <v>577</v>
      </c>
      <c r="K99" s="42">
        <v>18.98</v>
      </c>
    </row>
    <row r="100" customHeight="1" spans="1:11">
      <c r="A100" s="38">
        <v>98</v>
      </c>
      <c r="B100" s="42" t="s">
        <v>272</v>
      </c>
      <c r="C100" s="42" t="s">
        <v>2351</v>
      </c>
      <c r="D100" s="42" t="s">
        <v>2352</v>
      </c>
      <c r="E100" s="42">
        <v>1.08</v>
      </c>
      <c r="F100" s="42">
        <v>1.08</v>
      </c>
      <c r="G100" s="42" t="s">
        <v>2353</v>
      </c>
      <c r="H100" s="43" t="s">
        <v>2354</v>
      </c>
      <c r="I100" s="47">
        <v>2.19</v>
      </c>
      <c r="J100" s="48" t="s">
        <v>577</v>
      </c>
      <c r="K100" s="42">
        <v>21.39</v>
      </c>
    </row>
    <row r="101" customHeight="1" spans="1:11">
      <c r="A101" s="38">
        <v>99</v>
      </c>
      <c r="B101" s="42" t="s">
        <v>272</v>
      </c>
      <c r="C101" s="42" t="s">
        <v>2355</v>
      </c>
      <c r="D101" s="42" t="s">
        <v>2356</v>
      </c>
      <c r="E101" s="42">
        <v>2.38</v>
      </c>
      <c r="F101" s="42">
        <v>2.38</v>
      </c>
      <c r="G101" s="42" t="s">
        <v>2357</v>
      </c>
      <c r="H101" s="43" t="s">
        <v>2358</v>
      </c>
      <c r="I101" s="47">
        <v>2.62</v>
      </c>
      <c r="J101" s="48" t="s">
        <v>577</v>
      </c>
      <c r="K101" s="42">
        <v>25.64</v>
      </c>
    </row>
    <row r="102" customHeight="1" spans="1:11">
      <c r="A102" s="38">
        <v>100</v>
      </c>
      <c r="B102" s="42" t="s">
        <v>272</v>
      </c>
      <c r="C102" s="42" t="s">
        <v>2359</v>
      </c>
      <c r="D102" s="42" t="s">
        <v>2360</v>
      </c>
      <c r="E102" s="42">
        <v>0.42</v>
      </c>
      <c r="F102" s="42">
        <v>0.42</v>
      </c>
      <c r="G102" s="42" t="s">
        <v>2361</v>
      </c>
      <c r="H102" s="43" t="s">
        <v>2362</v>
      </c>
      <c r="I102" s="47">
        <v>0.98</v>
      </c>
      <c r="J102" s="48" t="s">
        <v>577</v>
      </c>
      <c r="K102" s="42">
        <v>9.58</v>
      </c>
    </row>
    <row r="103" customHeight="1" spans="1:11">
      <c r="A103" s="38">
        <v>101</v>
      </c>
      <c r="B103" s="42" t="s">
        <v>272</v>
      </c>
      <c r="C103" s="42" t="s">
        <v>2363</v>
      </c>
      <c r="D103" s="42" t="s">
        <v>2364</v>
      </c>
      <c r="E103" s="42">
        <v>0.25</v>
      </c>
      <c r="F103" s="42">
        <v>0.25</v>
      </c>
      <c r="G103" s="42" t="s">
        <v>2365</v>
      </c>
      <c r="H103" s="43" t="s">
        <v>2366</v>
      </c>
      <c r="I103" s="47">
        <v>0.27</v>
      </c>
      <c r="J103" s="48" t="s">
        <v>577</v>
      </c>
      <c r="K103" s="42">
        <v>2.61</v>
      </c>
    </row>
    <row r="104" customHeight="1" spans="1:11">
      <c r="A104" s="38">
        <v>102</v>
      </c>
      <c r="B104" s="42" t="s">
        <v>272</v>
      </c>
      <c r="C104" s="42" t="s">
        <v>2367</v>
      </c>
      <c r="D104" s="42" t="s">
        <v>2368</v>
      </c>
      <c r="E104" s="42">
        <v>1.09</v>
      </c>
      <c r="F104" s="42">
        <v>1.09</v>
      </c>
      <c r="G104" s="42" t="s">
        <v>2369</v>
      </c>
      <c r="H104" s="43" t="s">
        <v>2370</v>
      </c>
      <c r="I104" s="47">
        <v>2.08</v>
      </c>
      <c r="J104" s="48" t="s">
        <v>577</v>
      </c>
      <c r="K104" s="42">
        <v>20.31</v>
      </c>
    </row>
    <row r="105" customHeight="1" spans="1:11">
      <c r="A105" s="38">
        <v>103</v>
      </c>
      <c r="B105" s="42" t="s">
        <v>272</v>
      </c>
      <c r="C105" s="42" t="s">
        <v>2371</v>
      </c>
      <c r="D105" s="42" t="s">
        <v>2372</v>
      </c>
      <c r="E105" s="42">
        <v>1.51</v>
      </c>
      <c r="F105" s="42">
        <v>1.51</v>
      </c>
      <c r="G105" s="42" t="s">
        <v>2373</v>
      </c>
      <c r="H105" s="43" t="s">
        <v>2374</v>
      </c>
      <c r="I105" s="47">
        <v>1.84</v>
      </c>
      <c r="J105" s="48" t="s">
        <v>577</v>
      </c>
      <c r="K105" s="42">
        <v>18.01</v>
      </c>
    </row>
    <row r="106" customHeight="1" spans="1:11">
      <c r="A106" s="38">
        <v>104</v>
      </c>
      <c r="B106" s="42" t="s">
        <v>272</v>
      </c>
      <c r="C106" s="42" t="s">
        <v>2375</v>
      </c>
      <c r="D106" s="42" t="s">
        <v>2376</v>
      </c>
      <c r="E106" s="42">
        <v>1.56</v>
      </c>
      <c r="F106" s="42">
        <v>1.56</v>
      </c>
      <c r="G106" s="42" t="s">
        <v>2377</v>
      </c>
      <c r="H106" s="43" t="s">
        <v>2378</v>
      </c>
      <c r="I106" s="47">
        <v>0.7</v>
      </c>
      <c r="J106" s="48" t="s">
        <v>577</v>
      </c>
      <c r="K106" s="42">
        <v>6.85</v>
      </c>
    </row>
    <row r="107" customHeight="1" spans="1:11">
      <c r="A107" s="38">
        <v>105</v>
      </c>
      <c r="B107" s="42" t="s">
        <v>272</v>
      </c>
      <c r="C107" s="42" t="s">
        <v>2379</v>
      </c>
      <c r="D107" s="42" t="s">
        <v>2380</v>
      </c>
      <c r="E107" s="42">
        <v>2.23</v>
      </c>
      <c r="F107" s="42">
        <v>2.23</v>
      </c>
      <c r="G107" s="42" t="s">
        <v>2381</v>
      </c>
      <c r="H107" s="43" t="s">
        <v>2382</v>
      </c>
      <c r="I107" s="47">
        <v>1.69</v>
      </c>
      <c r="J107" s="48" t="s">
        <v>577</v>
      </c>
      <c r="K107" s="42">
        <v>16.57</v>
      </c>
    </row>
    <row r="108" customHeight="1" spans="1:11">
      <c r="A108" s="38">
        <v>106</v>
      </c>
      <c r="B108" s="42" t="s">
        <v>272</v>
      </c>
      <c r="C108" s="42" t="s">
        <v>2359</v>
      </c>
      <c r="D108" s="42" t="s">
        <v>2360</v>
      </c>
      <c r="E108" s="42">
        <v>0.42</v>
      </c>
      <c r="F108" s="42">
        <v>0.42</v>
      </c>
      <c r="G108" s="42" t="s">
        <v>2361</v>
      </c>
      <c r="H108" s="43" t="s">
        <v>2362</v>
      </c>
      <c r="I108" s="47">
        <v>0.98</v>
      </c>
      <c r="J108" s="48" t="s">
        <v>577</v>
      </c>
      <c r="K108" s="42">
        <v>9.58</v>
      </c>
    </row>
    <row r="109" customHeight="1" spans="1:11">
      <c r="A109" s="38">
        <v>107</v>
      </c>
      <c r="B109" s="42" t="s">
        <v>272</v>
      </c>
      <c r="C109" s="42" t="s">
        <v>2383</v>
      </c>
      <c r="D109" s="42" t="s">
        <v>2384</v>
      </c>
      <c r="E109" s="42">
        <v>1.21</v>
      </c>
      <c r="F109" s="42">
        <v>1.21</v>
      </c>
      <c r="G109" s="42" t="s">
        <v>2385</v>
      </c>
      <c r="H109" s="43" t="s">
        <v>2386</v>
      </c>
      <c r="I109" s="47">
        <v>2.02</v>
      </c>
      <c r="J109" s="48" t="s">
        <v>577</v>
      </c>
      <c r="K109" s="42">
        <v>19.81</v>
      </c>
    </row>
    <row r="110" customHeight="1" spans="1:11">
      <c r="A110" s="38">
        <v>108</v>
      </c>
      <c r="B110" s="42" t="s">
        <v>2387</v>
      </c>
      <c r="C110" s="42">
        <v>18.61</v>
      </c>
      <c r="D110" s="42">
        <v>18.35</v>
      </c>
      <c r="E110" s="42">
        <v>1.22</v>
      </c>
      <c r="F110" s="42">
        <v>1.22</v>
      </c>
      <c r="G110" s="42">
        <v>15.15</v>
      </c>
      <c r="H110" s="43">
        <v>0</v>
      </c>
      <c r="I110" s="47">
        <v>2.24</v>
      </c>
      <c r="J110" s="48">
        <v>0</v>
      </c>
      <c r="K110" s="42">
        <v>17.39</v>
      </c>
    </row>
    <row r="111" customHeight="1" spans="1:11">
      <c r="A111" s="38">
        <v>109</v>
      </c>
      <c r="B111" s="42" t="s">
        <v>2388</v>
      </c>
      <c r="C111" s="42">
        <v>10.1</v>
      </c>
      <c r="D111" s="42">
        <v>10.1</v>
      </c>
      <c r="E111" s="42">
        <v>2.4</v>
      </c>
      <c r="F111" s="42">
        <v>2.4</v>
      </c>
      <c r="G111" s="42">
        <v>2.1</v>
      </c>
      <c r="H111" s="43">
        <v>0</v>
      </c>
      <c r="I111" s="47">
        <v>5.6</v>
      </c>
      <c r="J111" s="48">
        <v>0</v>
      </c>
      <c r="K111" s="42">
        <v>7.7</v>
      </c>
    </row>
    <row r="112" customHeight="1" spans="1:11">
      <c r="A112" s="38">
        <v>110</v>
      </c>
      <c r="B112" s="42" t="s">
        <v>2389</v>
      </c>
      <c r="C112" s="42">
        <v>50.71</v>
      </c>
      <c r="D112" s="42">
        <v>44.4</v>
      </c>
      <c r="E112" s="42">
        <v>19.63</v>
      </c>
      <c r="F112" s="42">
        <v>19.63</v>
      </c>
      <c r="G112" s="42">
        <v>0</v>
      </c>
      <c r="H112" s="43">
        <v>0</v>
      </c>
      <c r="I112" s="47">
        <v>31.08</v>
      </c>
      <c r="J112" s="48">
        <v>0</v>
      </c>
      <c r="K112" s="42">
        <v>31.08</v>
      </c>
    </row>
    <row r="113" customHeight="1" spans="1:11">
      <c r="A113" s="38">
        <v>111</v>
      </c>
      <c r="B113" s="42" t="s">
        <v>2390</v>
      </c>
      <c r="C113" s="42">
        <v>116.34</v>
      </c>
      <c r="D113" s="42">
        <v>115.31</v>
      </c>
      <c r="E113" s="42">
        <v>35.62</v>
      </c>
      <c r="F113" s="42">
        <v>35.62</v>
      </c>
      <c r="G113" s="42">
        <v>0</v>
      </c>
      <c r="H113" s="43">
        <v>0</v>
      </c>
      <c r="I113" s="47">
        <v>80.72</v>
      </c>
      <c r="J113" s="48">
        <v>0</v>
      </c>
      <c r="K113" s="42">
        <v>80.72</v>
      </c>
    </row>
    <row r="114" customHeight="1" spans="1:11">
      <c r="A114" s="38">
        <v>112</v>
      </c>
      <c r="B114" s="42" t="s">
        <v>2391</v>
      </c>
      <c r="C114" s="42">
        <v>39.21</v>
      </c>
      <c r="D114" s="42">
        <v>35.05</v>
      </c>
      <c r="E114" s="42">
        <v>8.37</v>
      </c>
      <c r="F114" s="42">
        <v>8.37</v>
      </c>
      <c r="G114" s="42">
        <v>21.03</v>
      </c>
      <c r="H114" s="43">
        <v>0</v>
      </c>
      <c r="I114" s="47">
        <v>9.81</v>
      </c>
      <c r="J114" s="48">
        <v>0</v>
      </c>
      <c r="K114" s="42">
        <v>30.84</v>
      </c>
    </row>
    <row r="115" customHeight="1" spans="1:11">
      <c r="A115" s="38">
        <v>113</v>
      </c>
      <c r="B115" s="42" t="s">
        <v>2392</v>
      </c>
      <c r="C115" s="42">
        <v>15.87</v>
      </c>
      <c r="D115" s="42">
        <v>15.61</v>
      </c>
      <c r="E115" s="42">
        <v>2.66</v>
      </c>
      <c r="F115" s="42">
        <v>2.66</v>
      </c>
      <c r="G115" s="42">
        <v>7.61</v>
      </c>
      <c r="H115" s="43">
        <v>0</v>
      </c>
      <c r="I115" s="47">
        <v>5.6</v>
      </c>
      <c r="J115" s="48">
        <v>0</v>
      </c>
      <c r="K115" s="42">
        <v>13.21</v>
      </c>
    </row>
    <row r="116" customHeight="1" spans="1:11">
      <c r="A116" s="38">
        <v>114</v>
      </c>
      <c r="B116" s="42" t="s">
        <v>2393</v>
      </c>
      <c r="C116" s="42">
        <v>73.1</v>
      </c>
      <c r="D116" s="42">
        <v>73.1</v>
      </c>
      <c r="E116" s="42">
        <v>19.07</v>
      </c>
      <c r="F116" s="42">
        <v>19.07</v>
      </c>
      <c r="G116" s="42">
        <v>9.54</v>
      </c>
      <c r="H116" s="43">
        <v>0</v>
      </c>
      <c r="I116" s="47">
        <v>44.49</v>
      </c>
      <c r="J116" s="48">
        <v>0</v>
      </c>
      <c r="K116" s="42">
        <v>54.03</v>
      </c>
    </row>
    <row r="117" customHeight="1" spans="1:11">
      <c r="A117" s="38">
        <v>115</v>
      </c>
      <c r="B117" s="42" t="s">
        <v>2394</v>
      </c>
      <c r="C117" s="42">
        <v>21.63</v>
      </c>
      <c r="D117" s="42">
        <v>20.11</v>
      </c>
      <c r="E117" s="42">
        <v>7.55</v>
      </c>
      <c r="F117" s="42">
        <v>7.55</v>
      </c>
      <c r="G117" s="42">
        <v>0</v>
      </c>
      <c r="H117" s="43">
        <v>0</v>
      </c>
      <c r="I117" s="47">
        <v>14.08</v>
      </c>
      <c r="J117" s="48">
        <v>0</v>
      </c>
      <c r="K117" s="42">
        <v>14.08</v>
      </c>
    </row>
    <row r="118" customHeight="1" spans="1:11">
      <c r="A118" s="38">
        <v>116</v>
      </c>
      <c r="B118" s="42" t="s">
        <v>2395</v>
      </c>
      <c r="C118" s="42">
        <v>14.5</v>
      </c>
      <c r="D118" s="42">
        <v>14.5</v>
      </c>
      <c r="E118" s="42">
        <v>2.4</v>
      </c>
      <c r="F118" s="42">
        <v>2.4</v>
      </c>
      <c r="G118" s="42">
        <v>6.5</v>
      </c>
      <c r="H118" s="43">
        <v>0</v>
      </c>
      <c r="I118" s="47">
        <v>5.6</v>
      </c>
      <c r="J118" s="48">
        <v>0</v>
      </c>
      <c r="K118" s="42">
        <v>12.1</v>
      </c>
    </row>
    <row r="119" customHeight="1" spans="1:11">
      <c r="A119" s="38">
        <v>117</v>
      </c>
      <c r="B119" s="42" t="s">
        <v>2396</v>
      </c>
      <c r="C119" s="42">
        <v>67.4</v>
      </c>
      <c r="D119" s="42">
        <v>58.49</v>
      </c>
      <c r="E119" s="42">
        <v>26.46</v>
      </c>
      <c r="F119" s="42">
        <v>26.46</v>
      </c>
      <c r="G119" s="42">
        <v>0</v>
      </c>
      <c r="H119" s="43">
        <v>0</v>
      </c>
      <c r="I119" s="47">
        <v>40.94</v>
      </c>
      <c r="J119" s="48">
        <v>0</v>
      </c>
      <c r="K119" s="42">
        <v>40.94</v>
      </c>
    </row>
    <row r="120" customHeight="1" spans="1:11">
      <c r="A120" s="38">
        <v>118</v>
      </c>
      <c r="B120" s="42" t="s">
        <v>315</v>
      </c>
      <c r="C120" s="42">
        <v>70.69</v>
      </c>
      <c r="D120" s="42">
        <v>61.29</v>
      </c>
      <c r="E120" s="42">
        <v>16.76</v>
      </c>
      <c r="F120" s="42">
        <v>16.76</v>
      </c>
      <c r="G120" s="42">
        <v>36.77</v>
      </c>
      <c r="H120" s="43">
        <v>0</v>
      </c>
      <c r="I120" s="47">
        <v>17.16</v>
      </c>
      <c r="J120" s="48">
        <v>0</v>
      </c>
      <c r="K120" s="42">
        <v>53.93</v>
      </c>
    </row>
    <row r="121" customHeight="1" spans="1:11">
      <c r="A121" s="38">
        <v>119</v>
      </c>
      <c r="B121" s="42" t="s">
        <v>2397</v>
      </c>
      <c r="C121" s="42">
        <v>12.64</v>
      </c>
      <c r="D121" s="42">
        <v>12.64</v>
      </c>
      <c r="E121" s="42">
        <v>2.4</v>
      </c>
      <c r="F121" s="42">
        <v>2.4</v>
      </c>
      <c r="G121" s="42">
        <v>4.64</v>
      </c>
      <c r="H121" s="43">
        <v>0</v>
      </c>
      <c r="I121" s="47">
        <v>5.6</v>
      </c>
      <c r="J121" s="48">
        <v>0</v>
      </c>
      <c r="K121" s="42">
        <v>10.24</v>
      </c>
    </row>
    <row r="122" customHeight="1" spans="1:11">
      <c r="A122" s="38">
        <v>120</v>
      </c>
      <c r="B122" s="42" t="s">
        <v>2398</v>
      </c>
      <c r="C122" s="42">
        <v>33.96</v>
      </c>
      <c r="D122" s="42">
        <v>33.96</v>
      </c>
      <c r="E122" s="42">
        <v>10.19</v>
      </c>
      <c r="F122" s="42">
        <v>10.19</v>
      </c>
      <c r="G122" s="42">
        <v>0</v>
      </c>
      <c r="H122" s="43">
        <v>0</v>
      </c>
      <c r="I122" s="47">
        <v>23.77</v>
      </c>
      <c r="J122" s="48">
        <v>0</v>
      </c>
      <c r="K122" s="42">
        <v>23.77</v>
      </c>
    </row>
    <row r="123" customHeight="1" spans="1:11">
      <c r="A123" s="38">
        <v>121</v>
      </c>
      <c r="B123" s="42" t="s">
        <v>2399</v>
      </c>
      <c r="C123" s="42">
        <v>27.29</v>
      </c>
      <c r="D123" s="42">
        <v>25.36</v>
      </c>
      <c r="E123" s="42">
        <v>4.33</v>
      </c>
      <c r="F123" s="42">
        <v>4.33</v>
      </c>
      <c r="G123" s="42">
        <v>17.36</v>
      </c>
      <c r="H123" s="43">
        <v>0</v>
      </c>
      <c r="I123" s="47">
        <v>5.6</v>
      </c>
      <c r="J123" s="48">
        <v>0</v>
      </c>
      <c r="K123" s="42">
        <v>22.96</v>
      </c>
    </row>
    <row r="124" customHeight="1" spans="1:11">
      <c r="A124" s="38">
        <v>122</v>
      </c>
      <c r="B124" s="42" t="s">
        <v>2400</v>
      </c>
      <c r="C124" s="42">
        <v>12.64</v>
      </c>
      <c r="D124" s="42">
        <v>12.64</v>
      </c>
      <c r="E124" s="42">
        <v>2.4</v>
      </c>
      <c r="F124" s="42">
        <v>2.4</v>
      </c>
      <c r="G124" s="42">
        <v>4.64</v>
      </c>
      <c r="H124" s="43">
        <v>0</v>
      </c>
      <c r="I124" s="47">
        <v>5.6</v>
      </c>
      <c r="J124" s="48">
        <v>0</v>
      </c>
      <c r="K124" s="42">
        <v>10.24</v>
      </c>
    </row>
    <row r="125" customHeight="1" spans="1:11">
      <c r="A125" s="38">
        <v>123</v>
      </c>
      <c r="B125" s="42" t="s">
        <v>2401</v>
      </c>
      <c r="C125" s="42">
        <v>42.67</v>
      </c>
      <c r="D125" s="42">
        <v>37.99</v>
      </c>
      <c r="E125" s="42">
        <v>16.08</v>
      </c>
      <c r="F125" s="42">
        <v>16.08</v>
      </c>
      <c r="G125" s="42">
        <v>0</v>
      </c>
      <c r="H125" s="43">
        <v>0</v>
      </c>
      <c r="I125" s="47">
        <v>26.59</v>
      </c>
      <c r="J125" s="48">
        <v>0</v>
      </c>
      <c r="K125" s="42">
        <v>26.59</v>
      </c>
    </row>
    <row r="126" customHeight="1" spans="1:11">
      <c r="A126" s="38">
        <v>124</v>
      </c>
      <c r="B126" s="42" t="s">
        <v>2401</v>
      </c>
      <c r="C126" s="42">
        <v>32.33</v>
      </c>
      <c r="D126" s="42">
        <v>28.68</v>
      </c>
      <c r="E126" s="42">
        <v>12.25</v>
      </c>
      <c r="F126" s="42">
        <v>12.25</v>
      </c>
      <c r="G126" s="42">
        <v>0</v>
      </c>
      <c r="H126" s="43">
        <v>0</v>
      </c>
      <c r="I126" s="47">
        <v>20.08</v>
      </c>
      <c r="J126" s="48">
        <v>0</v>
      </c>
      <c r="K126" s="42">
        <v>20.08</v>
      </c>
    </row>
    <row r="127" customHeight="1" spans="1:11">
      <c r="A127" s="38">
        <v>125</v>
      </c>
      <c r="B127" s="42" t="s">
        <v>2402</v>
      </c>
      <c r="C127" s="42">
        <v>21.63</v>
      </c>
      <c r="D127" s="42">
        <v>20.11</v>
      </c>
      <c r="E127" s="42">
        <v>7.55</v>
      </c>
      <c r="F127" s="42">
        <v>7.55</v>
      </c>
      <c r="G127" s="42">
        <v>0</v>
      </c>
      <c r="H127" s="43">
        <v>0</v>
      </c>
      <c r="I127" s="47">
        <v>14.08</v>
      </c>
      <c r="J127" s="48">
        <v>0</v>
      </c>
      <c r="K127" s="42">
        <v>14.08</v>
      </c>
    </row>
    <row r="128" customHeight="1" spans="1:11">
      <c r="A128" s="38">
        <v>126</v>
      </c>
      <c r="B128" s="42" t="s">
        <v>2402</v>
      </c>
      <c r="C128" s="42">
        <v>28.13</v>
      </c>
      <c r="D128" s="42">
        <v>26.61</v>
      </c>
      <c r="E128" s="42">
        <v>7.55</v>
      </c>
      <c r="F128" s="42">
        <v>7.55</v>
      </c>
      <c r="G128" s="42">
        <v>6.5</v>
      </c>
      <c r="H128" s="43">
        <v>0</v>
      </c>
      <c r="I128" s="47">
        <v>14.08</v>
      </c>
      <c r="J128" s="48">
        <v>0</v>
      </c>
      <c r="K128" s="42">
        <v>20.58</v>
      </c>
    </row>
    <row r="129" customHeight="1" spans="1:11">
      <c r="A129" s="38">
        <v>127</v>
      </c>
      <c r="B129" s="42" t="s">
        <v>2403</v>
      </c>
      <c r="C129" s="42">
        <v>10.2</v>
      </c>
      <c r="D129" s="42">
        <v>10.2</v>
      </c>
      <c r="E129" s="42">
        <v>0.25</v>
      </c>
      <c r="F129" s="42">
        <v>0.25</v>
      </c>
      <c r="G129" s="42">
        <v>7.8</v>
      </c>
      <c r="H129" s="43">
        <v>1.56</v>
      </c>
      <c r="I129" s="47">
        <v>0.59</v>
      </c>
      <c r="J129" s="48">
        <v>0</v>
      </c>
      <c r="K129" s="42">
        <v>9.95</v>
      </c>
    </row>
    <row r="130" customHeight="1" spans="1:11">
      <c r="A130" s="38">
        <v>128</v>
      </c>
      <c r="B130" s="42" t="s">
        <v>970</v>
      </c>
      <c r="C130" s="42">
        <v>140.43</v>
      </c>
      <c r="D130" s="42">
        <v>121.09</v>
      </c>
      <c r="E130" s="42">
        <v>33.87</v>
      </c>
      <c r="F130" s="42">
        <v>33.87</v>
      </c>
      <c r="G130" s="42">
        <v>72.65</v>
      </c>
      <c r="H130" s="43">
        <v>0</v>
      </c>
      <c r="I130" s="47">
        <v>33.91</v>
      </c>
      <c r="J130" s="48">
        <v>0</v>
      </c>
      <c r="K130" s="42">
        <v>106.56</v>
      </c>
    </row>
    <row r="131" customHeight="1" spans="1:11">
      <c r="A131" s="38">
        <v>129</v>
      </c>
      <c r="B131" s="42" t="s">
        <v>2404</v>
      </c>
      <c r="C131" s="42">
        <v>51.82</v>
      </c>
      <c r="D131" s="42">
        <v>44.05</v>
      </c>
      <c r="E131" s="42">
        <v>20.98</v>
      </c>
      <c r="F131" s="42">
        <v>20.98</v>
      </c>
      <c r="G131" s="42">
        <v>0</v>
      </c>
      <c r="H131" s="43">
        <v>0</v>
      </c>
      <c r="I131" s="47">
        <v>30.84</v>
      </c>
      <c r="J131" s="48">
        <v>0</v>
      </c>
      <c r="K131" s="42">
        <v>30.84</v>
      </c>
    </row>
    <row r="132" customHeight="1" spans="1:11">
      <c r="A132" s="38">
        <v>130</v>
      </c>
      <c r="B132" s="42" t="s">
        <v>2404</v>
      </c>
      <c r="C132" s="42">
        <v>40.55</v>
      </c>
      <c r="D132" s="42">
        <v>40.55</v>
      </c>
      <c r="E132" s="42">
        <v>12.16</v>
      </c>
      <c r="F132" s="42">
        <v>12.16</v>
      </c>
      <c r="G132" s="42">
        <v>0</v>
      </c>
      <c r="H132" s="43">
        <v>0</v>
      </c>
      <c r="I132" s="47">
        <v>28.39</v>
      </c>
      <c r="J132" s="48">
        <v>0</v>
      </c>
      <c r="K132" s="42">
        <v>28.39</v>
      </c>
    </row>
    <row r="133" customHeight="1" spans="1:11">
      <c r="A133" s="38">
        <v>131</v>
      </c>
      <c r="B133" s="42" t="s">
        <v>2405</v>
      </c>
      <c r="C133" s="42">
        <v>20.28</v>
      </c>
      <c r="D133" s="42">
        <v>20.28</v>
      </c>
      <c r="E133" s="42">
        <v>6.08</v>
      </c>
      <c r="F133" s="42">
        <v>6.08</v>
      </c>
      <c r="G133" s="42">
        <v>0</v>
      </c>
      <c r="H133" s="43">
        <v>0</v>
      </c>
      <c r="I133" s="47">
        <v>14.2</v>
      </c>
      <c r="J133" s="48">
        <v>0</v>
      </c>
      <c r="K133" s="42">
        <v>14.2</v>
      </c>
    </row>
    <row r="134" customHeight="1" spans="1:11">
      <c r="A134" s="38">
        <v>132</v>
      </c>
      <c r="B134" s="42" t="s">
        <v>2406</v>
      </c>
      <c r="C134" s="42">
        <v>118</v>
      </c>
      <c r="D134" s="42">
        <v>118</v>
      </c>
      <c r="E134" s="42">
        <v>35.4</v>
      </c>
      <c r="F134" s="42">
        <v>35.4</v>
      </c>
      <c r="G134" s="42">
        <v>0</v>
      </c>
      <c r="H134" s="43">
        <v>0</v>
      </c>
      <c r="I134" s="47">
        <v>82.6</v>
      </c>
      <c r="J134" s="48">
        <v>0</v>
      </c>
      <c r="K134" s="42">
        <v>82.6</v>
      </c>
    </row>
    <row r="135" customHeight="1" spans="1:11">
      <c r="A135" s="38">
        <v>133</v>
      </c>
      <c r="B135" s="42" t="s">
        <v>2406</v>
      </c>
      <c r="C135" s="42">
        <v>80</v>
      </c>
      <c r="D135" s="42">
        <v>80</v>
      </c>
      <c r="E135" s="42">
        <v>24</v>
      </c>
      <c r="F135" s="42">
        <v>24</v>
      </c>
      <c r="G135" s="42">
        <v>0</v>
      </c>
      <c r="H135" s="43">
        <v>0</v>
      </c>
      <c r="I135" s="47">
        <v>56</v>
      </c>
      <c r="J135" s="48">
        <v>0</v>
      </c>
      <c r="K135" s="42">
        <v>56</v>
      </c>
    </row>
    <row r="136" customHeight="1" spans="1:11">
      <c r="A136" s="38">
        <v>134</v>
      </c>
      <c r="B136" s="42" t="s">
        <v>2407</v>
      </c>
      <c r="C136" s="42">
        <v>43.16</v>
      </c>
      <c r="D136" s="42">
        <v>38.97</v>
      </c>
      <c r="E136" s="42">
        <v>15.88</v>
      </c>
      <c r="F136" s="42">
        <v>15.88</v>
      </c>
      <c r="G136" s="42">
        <v>0</v>
      </c>
      <c r="H136" s="43">
        <v>0</v>
      </c>
      <c r="I136" s="47">
        <v>27.28</v>
      </c>
      <c r="J136" s="48">
        <v>0</v>
      </c>
      <c r="K136" s="42">
        <v>27.28</v>
      </c>
    </row>
    <row r="137" customHeight="1" spans="1:11">
      <c r="A137" s="38">
        <v>135</v>
      </c>
      <c r="B137" s="42" t="s">
        <v>2408</v>
      </c>
      <c r="C137" s="42">
        <v>21.63</v>
      </c>
      <c r="D137" s="42">
        <v>20.11</v>
      </c>
      <c r="E137" s="42">
        <v>7.55</v>
      </c>
      <c r="F137" s="42">
        <v>7.55</v>
      </c>
      <c r="G137" s="42">
        <v>0</v>
      </c>
      <c r="H137" s="43">
        <v>0</v>
      </c>
      <c r="I137" s="47">
        <v>14.08</v>
      </c>
      <c r="J137" s="48">
        <v>0</v>
      </c>
      <c r="K137" s="42">
        <v>14.08</v>
      </c>
    </row>
    <row r="138" customHeight="1" spans="1:11">
      <c r="A138" s="38">
        <v>136</v>
      </c>
      <c r="B138" s="42" t="s">
        <v>2409</v>
      </c>
      <c r="C138" s="42">
        <v>188.2</v>
      </c>
      <c r="D138" s="42">
        <v>181.13</v>
      </c>
      <c r="E138" s="42">
        <v>28.8</v>
      </c>
      <c r="F138" s="42">
        <v>28.8</v>
      </c>
      <c r="G138" s="42">
        <v>108.68</v>
      </c>
      <c r="H138" s="43">
        <v>0</v>
      </c>
      <c r="I138" s="47">
        <v>50.72</v>
      </c>
      <c r="J138" s="48">
        <v>0</v>
      </c>
      <c r="K138" s="42">
        <v>159.4</v>
      </c>
    </row>
    <row r="139" customHeight="1" spans="1:11">
      <c r="A139" s="38">
        <v>137</v>
      </c>
      <c r="B139" s="42" t="s">
        <v>2410</v>
      </c>
      <c r="C139" s="42">
        <v>27.13</v>
      </c>
      <c r="D139" s="42">
        <v>26.15</v>
      </c>
      <c r="E139" s="42">
        <v>4.12</v>
      </c>
      <c r="F139" s="42">
        <v>4.12</v>
      </c>
      <c r="G139" s="42">
        <v>15.69</v>
      </c>
      <c r="H139" s="43">
        <v>0</v>
      </c>
      <c r="I139" s="47">
        <v>7.32</v>
      </c>
      <c r="J139" s="48">
        <v>0</v>
      </c>
      <c r="K139" s="42">
        <v>23.01</v>
      </c>
    </row>
    <row r="140" customHeight="1" spans="1:11">
      <c r="A140" s="38">
        <v>138</v>
      </c>
      <c r="B140" s="42" t="s">
        <v>2411</v>
      </c>
      <c r="C140" s="42">
        <v>35.65</v>
      </c>
      <c r="D140" s="42">
        <v>31.58</v>
      </c>
      <c r="E140" s="42">
        <v>7.08</v>
      </c>
      <c r="F140" s="42">
        <v>7.08</v>
      </c>
      <c r="G140" s="42">
        <v>21.55</v>
      </c>
      <c r="H140" s="43">
        <v>0</v>
      </c>
      <c r="I140" s="47">
        <v>7.02</v>
      </c>
      <c r="J140" s="48">
        <v>0</v>
      </c>
      <c r="K140" s="42">
        <v>28.57</v>
      </c>
    </row>
    <row r="141" customHeight="1" spans="1:11">
      <c r="A141" s="38">
        <v>139</v>
      </c>
      <c r="B141" s="42" t="s">
        <v>2412</v>
      </c>
      <c r="C141" s="42">
        <v>82.43</v>
      </c>
      <c r="D141" s="42">
        <v>71.27</v>
      </c>
      <c r="E141" s="42">
        <v>14.15</v>
      </c>
      <c r="F141" s="42">
        <v>14.15</v>
      </c>
      <c r="G141" s="42">
        <v>42.76</v>
      </c>
      <c r="H141" s="43">
        <v>18.53</v>
      </c>
      <c r="I141" s="47">
        <v>6.99</v>
      </c>
      <c r="J141" s="48">
        <v>0</v>
      </c>
      <c r="K141" s="42">
        <v>68.28</v>
      </c>
    </row>
    <row r="142" customHeight="1" spans="1:11">
      <c r="A142" s="38">
        <v>140</v>
      </c>
      <c r="B142" s="42" t="s">
        <v>2413</v>
      </c>
      <c r="C142" s="42">
        <v>46.61</v>
      </c>
      <c r="D142" s="42">
        <v>43.68</v>
      </c>
      <c r="E142" s="42">
        <v>5.36</v>
      </c>
      <c r="F142" s="42">
        <v>5.36</v>
      </c>
      <c r="G142" s="42">
        <v>35.58</v>
      </c>
      <c r="H142" s="43">
        <v>0</v>
      </c>
      <c r="I142" s="47">
        <v>5.67</v>
      </c>
      <c r="J142" s="48">
        <v>0</v>
      </c>
      <c r="K142" s="42">
        <v>41.25</v>
      </c>
    </row>
    <row r="143" customHeight="1" spans="1:11">
      <c r="A143" s="38">
        <v>141</v>
      </c>
      <c r="B143" s="42" t="s">
        <v>2414</v>
      </c>
      <c r="C143" s="42">
        <v>78.59</v>
      </c>
      <c r="D143" s="42">
        <v>78.58</v>
      </c>
      <c r="E143" s="42">
        <v>2.44</v>
      </c>
      <c r="F143" s="42">
        <v>2.44</v>
      </c>
      <c r="G143" s="42">
        <v>70.48</v>
      </c>
      <c r="H143" s="43">
        <v>0</v>
      </c>
      <c r="I143" s="47">
        <v>5.67</v>
      </c>
      <c r="J143" s="48">
        <v>0</v>
      </c>
      <c r="K143" s="42">
        <v>76.15</v>
      </c>
    </row>
    <row r="144" customHeight="1" spans="1:11">
      <c r="A144" s="38">
        <v>142</v>
      </c>
      <c r="B144" s="42" t="s">
        <v>2415</v>
      </c>
      <c r="C144" s="42">
        <v>22.49</v>
      </c>
      <c r="D144" s="42">
        <v>21.51</v>
      </c>
      <c r="E144" s="42">
        <v>3.41</v>
      </c>
      <c r="F144" s="42">
        <v>3.41</v>
      </c>
      <c r="G144" s="42">
        <v>13.41</v>
      </c>
      <c r="H144" s="43">
        <v>0</v>
      </c>
      <c r="I144" s="47">
        <v>5.67</v>
      </c>
      <c r="J144" s="48">
        <v>0</v>
      </c>
      <c r="K144" s="42">
        <v>19.08</v>
      </c>
    </row>
    <row r="145" customHeight="1" spans="1:11">
      <c r="A145" s="38">
        <v>143</v>
      </c>
      <c r="B145" s="42" t="s">
        <v>811</v>
      </c>
      <c r="C145" s="42">
        <v>26.53</v>
      </c>
      <c r="D145" s="42">
        <v>26.52</v>
      </c>
      <c r="E145" s="42">
        <v>2.44</v>
      </c>
      <c r="F145" s="42">
        <v>2.44</v>
      </c>
      <c r="G145" s="42">
        <v>18.42</v>
      </c>
      <c r="H145" s="43">
        <v>0</v>
      </c>
      <c r="I145" s="47">
        <v>5.67</v>
      </c>
      <c r="J145" s="48">
        <v>0</v>
      </c>
      <c r="K145" s="42">
        <v>24.09</v>
      </c>
    </row>
    <row r="146" customHeight="1" spans="1:11">
      <c r="A146" s="38">
        <v>144</v>
      </c>
      <c r="B146" s="42" t="s">
        <v>2416</v>
      </c>
      <c r="C146" s="42">
        <v>22.49</v>
      </c>
      <c r="D146" s="42">
        <v>21.51</v>
      </c>
      <c r="E146" s="42">
        <v>3.41</v>
      </c>
      <c r="F146" s="42">
        <v>3.41</v>
      </c>
      <c r="G146" s="42">
        <v>13.41</v>
      </c>
      <c r="H146" s="43">
        <v>0</v>
      </c>
      <c r="I146" s="47">
        <v>5.67</v>
      </c>
      <c r="J146" s="48">
        <v>0</v>
      </c>
      <c r="K146" s="42">
        <v>19.08</v>
      </c>
    </row>
    <row r="147" customHeight="1" spans="1:11">
      <c r="A147" s="38">
        <v>145</v>
      </c>
      <c r="B147" s="42" t="s">
        <v>1980</v>
      </c>
      <c r="C147" s="42">
        <v>23.13</v>
      </c>
      <c r="D147" s="42">
        <v>23.12</v>
      </c>
      <c r="E147" s="42">
        <v>2.44</v>
      </c>
      <c r="F147" s="42">
        <v>2.44</v>
      </c>
      <c r="G147" s="42">
        <v>15.02</v>
      </c>
      <c r="H147" s="43">
        <v>0</v>
      </c>
      <c r="I147" s="47">
        <v>5.67</v>
      </c>
      <c r="J147" s="48">
        <v>0</v>
      </c>
      <c r="K147" s="42">
        <v>20.69</v>
      </c>
    </row>
    <row r="148" customHeight="1" spans="1:11">
      <c r="A148" s="38">
        <v>146</v>
      </c>
      <c r="B148" s="42" t="s">
        <v>2417</v>
      </c>
      <c r="C148" s="42">
        <v>21.71</v>
      </c>
      <c r="D148" s="42">
        <v>21.7</v>
      </c>
      <c r="E148" s="42">
        <v>2.44</v>
      </c>
      <c r="F148" s="42">
        <v>2.44</v>
      </c>
      <c r="G148" s="42">
        <v>13.6</v>
      </c>
      <c r="H148" s="43">
        <v>0</v>
      </c>
      <c r="I148" s="47">
        <v>5.67</v>
      </c>
      <c r="J148" s="48">
        <v>0</v>
      </c>
      <c r="K148" s="42">
        <v>19.27</v>
      </c>
    </row>
    <row r="149" customHeight="1" spans="1:11">
      <c r="A149" s="38">
        <v>147</v>
      </c>
      <c r="B149" s="42" t="s">
        <v>2418</v>
      </c>
      <c r="C149" s="42">
        <v>25.87</v>
      </c>
      <c r="D149" s="42">
        <v>25.86</v>
      </c>
      <c r="E149" s="42">
        <v>2.44</v>
      </c>
      <c r="F149" s="42">
        <v>2.44</v>
      </c>
      <c r="G149" s="42">
        <v>17.76</v>
      </c>
      <c r="H149" s="43">
        <v>0</v>
      </c>
      <c r="I149" s="47">
        <v>5.67</v>
      </c>
      <c r="J149" s="48">
        <v>0</v>
      </c>
      <c r="K149" s="42">
        <v>23.43</v>
      </c>
    </row>
    <row r="150" customHeight="1" spans="1:11">
      <c r="A150" s="38">
        <v>148</v>
      </c>
      <c r="B150" s="42" t="s">
        <v>2419</v>
      </c>
      <c r="C150" s="42">
        <v>22.03</v>
      </c>
      <c r="D150" s="42">
        <v>22.02</v>
      </c>
      <c r="E150" s="42">
        <v>2.44</v>
      </c>
      <c r="F150" s="42">
        <v>2.44</v>
      </c>
      <c r="G150" s="42">
        <v>13.92</v>
      </c>
      <c r="H150" s="43">
        <v>0</v>
      </c>
      <c r="I150" s="47">
        <v>5.67</v>
      </c>
      <c r="J150" s="48">
        <v>0</v>
      </c>
      <c r="K150" s="42">
        <v>19.59</v>
      </c>
    </row>
    <row r="151" customHeight="1" spans="1:11">
      <c r="A151" s="38">
        <v>149</v>
      </c>
      <c r="B151" s="42" t="s">
        <v>2420</v>
      </c>
      <c r="C151" s="42">
        <v>14.61</v>
      </c>
      <c r="D151" s="42">
        <v>13.7</v>
      </c>
      <c r="E151" s="42">
        <v>3.07</v>
      </c>
      <c r="F151" s="42">
        <v>3.07</v>
      </c>
      <c r="G151" s="42">
        <v>6.5</v>
      </c>
      <c r="H151" s="43">
        <v>0</v>
      </c>
      <c r="I151" s="47">
        <v>5.04</v>
      </c>
      <c r="J151" s="48">
        <v>0</v>
      </c>
      <c r="K151" s="42">
        <v>11.54</v>
      </c>
    </row>
    <row r="152" customHeight="1" spans="1:11">
      <c r="A152" s="38">
        <v>150</v>
      </c>
      <c r="B152" s="42" t="s">
        <v>2421</v>
      </c>
      <c r="C152" s="42">
        <v>21.11</v>
      </c>
      <c r="D152" s="42">
        <v>19.3</v>
      </c>
      <c r="E152" s="42">
        <v>3.7</v>
      </c>
      <c r="F152" s="42">
        <v>3.7</v>
      </c>
      <c r="G152" s="42">
        <v>13</v>
      </c>
      <c r="H152" s="43">
        <v>0</v>
      </c>
      <c r="I152" s="47">
        <v>4.41</v>
      </c>
      <c r="J152" s="48">
        <v>0</v>
      </c>
      <c r="K152" s="42">
        <v>17.41</v>
      </c>
    </row>
    <row r="153" customHeight="1" spans="1:11">
      <c r="A153" s="38">
        <v>151</v>
      </c>
      <c r="B153" s="42" t="s">
        <v>2422</v>
      </c>
      <c r="C153" s="42">
        <v>134.5</v>
      </c>
      <c r="D153" s="42">
        <v>131.34</v>
      </c>
      <c r="E153" s="42">
        <v>18.92</v>
      </c>
      <c r="F153" s="42">
        <v>18.92</v>
      </c>
      <c r="G153" s="42">
        <v>78.8</v>
      </c>
      <c r="H153" s="43">
        <v>0</v>
      </c>
      <c r="I153" s="47">
        <v>36.78</v>
      </c>
      <c r="J153" s="48">
        <v>0</v>
      </c>
      <c r="K153" s="42">
        <v>115.58</v>
      </c>
    </row>
    <row r="154" customHeight="1" spans="1:11">
      <c r="A154" s="38">
        <v>152</v>
      </c>
      <c r="B154" s="42" t="s">
        <v>2422</v>
      </c>
      <c r="C154" s="42">
        <v>134.5</v>
      </c>
      <c r="D154" s="42">
        <v>131.34</v>
      </c>
      <c r="E154" s="42">
        <v>18.92</v>
      </c>
      <c r="F154" s="42">
        <v>18.92</v>
      </c>
      <c r="G154" s="42">
        <v>78.8</v>
      </c>
      <c r="H154" s="43">
        <v>0</v>
      </c>
      <c r="I154" s="47">
        <v>36.78</v>
      </c>
      <c r="J154" s="48">
        <v>0</v>
      </c>
      <c r="K154" s="42">
        <v>115.58</v>
      </c>
    </row>
    <row r="155" customHeight="1" spans="1:11">
      <c r="A155" s="38">
        <v>153</v>
      </c>
      <c r="B155" s="42" t="s">
        <v>2423</v>
      </c>
      <c r="C155" s="42">
        <v>52.03</v>
      </c>
      <c r="D155" s="42">
        <v>52.02</v>
      </c>
      <c r="E155" s="42">
        <v>15.62</v>
      </c>
      <c r="F155" s="42">
        <v>15.62</v>
      </c>
      <c r="G155" s="42">
        <v>0</v>
      </c>
      <c r="H155" s="43">
        <v>0</v>
      </c>
      <c r="I155" s="47">
        <v>36.41</v>
      </c>
      <c r="J155" s="48">
        <v>0</v>
      </c>
      <c r="K155" s="42">
        <v>36.41</v>
      </c>
    </row>
    <row r="156" customHeight="1" spans="1:11">
      <c r="A156" s="38">
        <v>154</v>
      </c>
      <c r="B156" s="42" t="s">
        <v>2105</v>
      </c>
      <c r="C156" s="42">
        <v>233.94</v>
      </c>
      <c r="D156" s="42">
        <v>230.77</v>
      </c>
      <c r="E156" s="42">
        <v>18.41</v>
      </c>
      <c r="F156" s="42">
        <v>18.41</v>
      </c>
      <c r="G156" s="42">
        <v>179.96</v>
      </c>
      <c r="H156" s="43">
        <v>0</v>
      </c>
      <c r="I156" s="47">
        <v>35.57</v>
      </c>
      <c r="J156" s="48">
        <v>0</v>
      </c>
      <c r="K156" s="42">
        <v>215.53</v>
      </c>
    </row>
    <row r="157" customHeight="1" spans="1:11">
      <c r="A157" s="38">
        <v>155</v>
      </c>
      <c r="B157" s="42" t="s">
        <v>1950</v>
      </c>
      <c r="C157" s="42">
        <v>50.49</v>
      </c>
      <c r="D157" s="42">
        <v>45.44</v>
      </c>
      <c r="E157" s="42">
        <v>18.68</v>
      </c>
      <c r="F157" s="42">
        <v>18.68</v>
      </c>
      <c r="G157" s="42">
        <v>0</v>
      </c>
      <c r="H157" s="43">
        <v>0</v>
      </c>
      <c r="I157" s="47">
        <v>31.81</v>
      </c>
      <c r="J157" s="48">
        <v>0</v>
      </c>
      <c r="K157" s="42">
        <v>31.81</v>
      </c>
    </row>
    <row r="158" customHeight="1" spans="1:11">
      <c r="A158" s="38">
        <v>156</v>
      </c>
      <c r="B158" s="42" t="s">
        <v>2424</v>
      </c>
      <c r="C158" s="42">
        <v>22.49</v>
      </c>
      <c r="D158" s="42">
        <v>21.51</v>
      </c>
      <c r="E158" s="42">
        <v>0.98</v>
      </c>
      <c r="F158" s="42">
        <v>0.98</v>
      </c>
      <c r="G158" s="42">
        <v>18.27</v>
      </c>
      <c r="H158" s="43">
        <v>0</v>
      </c>
      <c r="I158" s="47">
        <v>3.24</v>
      </c>
      <c r="J158" s="48">
        <v>0</v>
      </c>
      <c r="K158" s="42">
        <v>21.51</v>
      </c>
    </row>
    <row r="159" customHeight="1" spans="1:11">
      <c r="A159" s="38">
        <v>157</v>
      </c>
      <c r="B159" s="42" t="s">
        <v>2424</v>
      </c>
      <c r="C159" s="42">
        <v>22.49</v>
      </c>
      <c r="D159" s="42">
        <v>21.51</v>
      </c>
      <c r="E159" s="42">
        <v>0.98</v>
      </c>
      <c r="F159" s="42">
        <v>0.98</v>
      </c>
      <c r="G159" s="42">
        <v>18.27</v>
      </c>
      <c r="H159" s="43">
        <v>0</v>
      </c>
      <c r="I159" s="47">
        <v>3.24</v>
      </c>
      <c r="J159" s="48">
        <v>0</v>
      </c>
      <c r="K159" s="42">
        <v>21.51</v>
      </c>
    </row>
    <row r="160" customHeight="1" spans="1:11">
      <c r="A160" s="38">
        <v>158</v>
      </c>
      <c r="B160" s="42" t="s">
        <v>2425</v>
      </c>
      <c r="C160" s="42">
        <v>36.87</v>
      </c>
      <c r="D160" s="42">
        <v>34.91</v>
      </c>
      <c r="E160" s="42">
        <v>1.96</v>
      </c>
      <c r="F160" s="42">
        <v>1.96</v>
      </c>
      <c r="G160" s="42">
        <v>31.67</v>
      </c>
      <c r="H160" s="43">
        <v>0</v>
      </c>
      <c r="I160" s="47">
        <v>3.24</v>
      </c>
      <c r="J160" s="48">
        <v>0</v>
      </c>
      <c r="K160" s="42">
        <v>34.91</v>
      </c>
    </row>
    <row r="161" customHeight="1" spans="1:11">
      <c r="A161" s="38">
        <v>159</v>
      </c>
      <c r="B161" s="42" t="s">
        <v>2105</v>
      </c>
      <c r="C161" s="42">
        <v>97.2</v>
      </c>
      <c r="D161" s="42">
        <v>93.07</v>
      </c>
      <c r="E161" s="42">
        <v>15.3</v>
      </c>
      <c r="F161" s="42">
        <v>15.3</v>
      </c>
      <c r="G161" s="42">
        <v>55.84</v>
      </c>
      <c r="H161" s="43">
        <v>0</v>
      </c>
      <c r="I161" s="47">
        <v>26.06</v>
      </c>
      <c r="J161" s="48">
        <v>0</v>
      </c>
      <c r="K161" s="42">
        <v>81.9</v>
      </c>
    </row>
    <row r="162" customHeight="1" spans="1:11">
      <c r="A162" s="38">
        <v>160</v>
      </c>
      <c r="B162" s="42" t="s">
        <v>1950</v>
      </c>
      <c r="C162" s="42">
        <v>47.58</v>
      </c>
      <c r="D162" s="42">
        <v>45.21</v>
      </c>
      <c r="E162" s="42">
        <v>12.03</v>
      </c>
      <c r="F162" s="42">
        <v>12.03</v>
      </c>
      <c r="G162" s="42">
        <v>13</v>
      </c>
      <c r="H162" s="43">
        <v>0</v>
      </c>
      <c r="I162" s="47">
        <v>22.55</v>
      </c>
      <c r="J162" s="48">
        <v>0</v>
      </c>
      <c r="K162" s="42">
        <v>35.55</v>
      </c>
    </row>
    <row r="163" customHeight="1" spans="1:11">
      <c r="A163" s="38">
        <v>161</v>
      </c>
      <c r="B163" s="42" t="s">
        <v>2426</v>
      </c>
      <c r="C163" s="42">
        <v>46.61</v>
      </c>
      <c r="D163" s="42">
        <v>43.68</v>
      </c>
      <c r="E163" s="42">
        <v>3.9</v>
      </c>
      <c r="F163" s="42">
        <v>3.9</v>
      </c>
      <c r="G163" s="42">
        <v>40.44</v>
      </c>
      <c r="H163" s="43">
        <v>0</v>
      </c>
      <c r="I163" s="47">
        <v>2.27</v>
      </c>
      <c r="J163" s="48">
        <v>0</v>
      </c>
      <c r="K163" s="42">
        <v>42.71</v>
      </c>
    </row>
    <row r="164" customHeight="1" spans="1:11">
      <c r="A164" s="38">
        <v>162</v>
      </c>
      <c r="B164" s="42" t="s">
        <v>2427</v>
      </c>
      <c r="C164" s="42">
        <v>33.23</v>
      </c>
      <c r="D164" s="42">
        <v>31.54</v>
      </c>
      <c r="E164" s="42">
        <v>6.98</v>
      </c>
      <c r="F164" s="42">
        <v>6.98</v>
      </c>
      <c r="G164" s="42">
        <v>13.92</v>
      </c>
      <c r="H164" s="43">
        <v>0</v>
      </c>
      <c r="I164" s="47">
        <v>12.33</v>
      </c>
      <c r="J164" s="48">
        <v>0</v>
      </c>
      <c r="K164" s="42">
        <v>26.25</v>
      </c>
    </row>
    <row r="165" customHeight="1" spans="1:11">
      <c r="A165" s="38">
        <v>163</v>
      </c>
      <c r="B165" s="42" t="s">
        <v>2428</v>
      </c>
      <c r="C165" s="42">
        <v>22.49</v>
      </c>
      <c r="D165" s="42">
        <v>21.51</v>
      </c>
      <c r="E165" s="42">
        <v>1.32</v>
      </c>
      <c r="F165" s="42">
        <v>1.32</v>
      </c>
      <c r="G165" s="42">
        <v>18.27</v>
      </c>
      <c r="H165" s="43">
        <v>2.11</v>
      </c>
      <c r="I165" s="47">
        <v>0.79</v>
      </c>
      <c r="J165" s="48">
        <v>0</v>
      </c>
      <c r="K165" s="42">
        <v>21.17</v>
      </c>
    </row>
    <row r="166" customHeight="1" spans="1:11">
      <c r="A166" s="38">
        <v>164</v>
      </c>
      <c r="B166" s="42" t="s">
        <v>2428</v>
      </c>
      <c r="C166" s="42">
        <v>22.38</v>
      </c>
      <c r="D166" s="42">
        <v>21.41</v>
      </c>
      <c r="E166" s="42">
        <v>1.31</v>
      </c>
      <c r="F166" s="42">
        <v>1.31</v>
      </c>
      <c r="G166" s="42">
        <v>18.21</v>
      </c>
      <c r="H166" s="43">
        <v>2.08</v>
      </c>
      <c r="I166" s="47">
        <v>0.78</v>
      </c>
      <c r="J166" s="48">
        <v>0</v>
      </c>
      <c r="K166" s="42">
        <v>21.07</v>
      </c>
    </row>
    <row r="167" customHeight="1" spans="1:11">
      <c r="A167" s="38">
        <v>165</v>
      </c>
      <c r="B167" s="42" t="s">
        <v>2429</v>
      </c>
      <c r="C167" s="42">
        <v>4.75</v>
      </c>
      <c r="D167" s="42">
        <v>4.74</v>
      </c>
      <c r="E167" s="42">
        <v>0.04</v>
      </c>
      <c r="F167" s="42">
        <v>0.04</v>
      </c>
      <c r="G167" s="42">
        <v>4.64</v>
      </c>
      <c r="H167" s="43">
        <v>0</v>
      </c>
      <c r="I167" s="47">
        <v>0.07</v>
      </c>
      <c r="J167" s="48">
        <v>0</v>
      </c>
      <c r="K167" s="42">
        <v>4.71</v>
      </c>
    </row>
    <row r="168" customHeight="1" spans="1:11">
      <c r="A168" s="38">
        <v>166</v>
      </c>
      <c r="B168" s="42" t="s">
        <v>2430</v>
      </c>
      <c r="C168" s="42">
        <v>441.53</v>
      </c>
      <c r="D168" s="42">
        <v>423.19</v>
      </c>
      <c r="E168" s="42">
        <v>0</v>
      </c>
      <c r="F168" s="42">
        <v>0</v>
      </c>
      <c r="G168" s="42">
        <v>207.29</v>
      </c>
      <c r="H168" s="43">
        <v>0</v>
      </c>
      <c r="I168" s="47">
        <v>151.13</v>
      </c>
      <c r="J168" s="48">
        <v>0</v>
      </c>
      <c r="K168" s="42">
        <v>1223.14</v>
      </c>
    </row>
    <row r="169" customHeight="1" spans="1:11">
      <c r="A169" s="38">
        <v>167</v>
      </c>
      <c r="B169" s="42" t="s">
        <v>2431</v>
      </c>
      <c r="C169" s="42">
        <v>164</v>
      </c>
      <c r="D169" s="42">
        <v>164</v>
      </c>
      <c r="E169" s="42">
        <v>0</v>
      </c>
      <c r="F169" s="42">
        <v>0</v>
      </c>
      <c r="G169" s="42">
        <v>114.8</v>
      </c>
      <c r="H169" s="43">
        <v>31.98</v>
      </c>
      <c r="I169" s="47">
        <v>12.05</v>
      </c>
      <c r="J169" s="48">
        <v>3.62</v>
      </c>
      <c r="K169" s="42">
        <v>490.45</v>
      </c>
    </row>
    <row r="170" customHeight="1" spans="1:11">
      <c r="A170" s="38">
        <v>168</v>
      </c>
      <c r="B170" s="42" t="s">
        <v>2431</v>
      </c>
      <c r="C170" s="42">
        <v>164</v>
      </c>
      <c r="D170" s="42">
        <v>164</v>
      </c>
      <c r="E170" s="42">
        <v>0</v>
      </c>
      <c r="F170" s="42">
        <v>0</v>
      </c>
      <c r="G170" s="42">
        <v>114.8</v>
      </c>
      <c r="H170" s="43">
        <v>31.98</v>
      </c>
      <c r="I170" s="47">
        <v>12.05</v>
      </c>
      <c r="J170" s="48">
        <v>3.62</v>
      </c>
      <c r="K170" s="42">
        <v>490.45</v>
      </c>
    </row>
    <row r="171" customHeight="1" spans="1:11">
      <c r="A171" s="38">
        <v>169</v>
      </c>
      <c r="B171" s="42" t="s">
        <v>2431</v>
      </c>
      <c r="C171" s="42">
        <v>164</v>
      </c>
      <c r="D171" s="42">
        <v>164</v>
      </c>
      <c r="E171" s="42">
        <v>0</v>
      </c>
      <c r="F171" s="42">
        <v>0</v>
      </c>
      <c r="G171" s="42">
        <v>114.8</v>
      </c>
      <c r="H171" s="43">
        <v>31.98</v>
      </c>
      <c r="I171" s="47">
        <v>12.05</v>
      </c>
      <c r="J171" s="48">
        <v>3.62</v>
      </c>
      <c r="K171" s="42">
        <v>490.45</v>
      </c>
    </row>
    <row r="172" customHeight="1" spans="1:11">
      <c r="A172" s="38">
        <v>170</v>
      </c>
      <c r="B172" s="42" t="s">
        <v>2431</v>
      </c>
      <c r="C172" s="42">
        <v>164</v>
      </c>
      <c r="D172" s="42">
        <v>164</v>
      </c>
      <c r="E172" s="42">
        <v>0</v>
      </c>
      <c r="F172" s="42">
        <v>0</v>
      </c>
      <c r="G172" s="42">
        <v>114.8</v>
      </c>
      <c r="H172" s="43">
        <v>31.98</v>
      </c>
      <c r="I172" s="47">
        <v>12.05</v>
      </c>
      <c r="J172" s="48">
        <v>3.62</v>
      </c>
      <c r="K172" s="42">
        <v>490.45</v>
      </c>
    </row>
    <row r="173" customHeight="1" spans="1:11">
      <c r="A173" s="38">
        <v>171</v>
      </c>
      <c r="B173" s="42" t="s">
        <v>2431</v>
      </c>
      <c r="C173" s="42">
        <v>164</v>
      </c>
      <c r="D173" s="42">
        <v>164</v>
      </c>
      <c r="E173" s="42">
        <v>0</v>
      </c>
      <c r="F173" s="42">
        <v>0</v>
      </c>
      <c r="G173" s="42">
        <v>114.8</v>
      </c>
      <c r="H173" s="43">
        <v>31.98</v>
      </c>
      <c r="I173" s="47">
        <v>12.05</v>
      </c>
      <c r="J173" s="48">
        <v>3.62</v>
      </c>
      <c r="K173" s="42">
        <v>490.45</v>
      </c>
    </row>
    <row r="174" customHeight="1" spans="1:11">
      <c r="A174" s="38">
        <v>172</v>
      </c>
      <c r="B174" s="42" t="s">
        <v>2432</v>
      </c>
      <c r="C174" s="42">
        <v>74</v>
      </c>
      <c r="D174" s="42">
        <v>74</v>
      </c>
      <c r="E174" s="42">
        <v>0</v>
      </c>
      <c r="F174" s="42">
        <v>0</v>
      </c>
      <c r="G174" s="42">
        <v>0</v>
      </c>
      <c r="H174" s="43">
        <v>0</v>
      </c>
      <c r="I174" s="47">
        <v>51.8</v>
      </c>
      <c r="J174" s="48">
        <v>0</v>
      </c>
      <c r="K174" s="42">
        <v>199.8</v>
      </c>
    </row>
    <row r="175" customHeight="1" spans="1:11">
      <c r="A175" s="38">
        <v>173</v>
      </c>
      <c r="B175" s="42" t="s">
        <v>2280</v>
      </c>
      <c r="C175" s="42">
        <v>343</v>
      </c>
      <c r="D175" s="42">
        <v>292.75</v>
      </c>
      <c r="E175" s="42">
        <v>0</v>
      </c>
      <c r="F175" s="42">
        <v>0</v>
      </c>
      <c r="G175" s="42">
        <v>175.65</v>
      </c>
      <c r="H175" s="43">
        <v>0</v>
      </c>
      <c r="I175" s="47">
        <v>81.97</v>
      </c>
      <c r="J175" s="48">
        <v>0</v>
      </c>
      <c r="K175" s="42">
        <v>893.37</v>
      </c>
    </row>
    <row r="176" customHeight="1" spans="1:11">
      <c r="A176" s="38">
        <v>174</v>
      </c>
      <c r="B176" s="42" t="s">
        <v>2431</v>
      </c>
      <c r="C176" s="42">
        <v>164</v>
      </c>
      <c r="D176" s="42">
        <v>164</v>
      </c>
      <c r="E176" s="42">
        <v>0</v>
      </c>
      <c r="F176" s="42">
        <v>0</v>
      </c>
      <c r="G176" s="42">
        <v>114.8</v>
      </c>
      <c r="H176" s="43">
        <v>31.98</v>
      </c>
      <c r="I176" s="47">
        <v>12.05</v>
      </c>
      <c r="J176" s="48">
        <v>3.62</v>
      </c>
      <c r="K176" s="42">
        <v>490.45</v>
      </c>
    </row>
    <row r="177" customHeight="1" spans="1:11">
      <c r="A177" s="38">
        <v>175</v>
      </c>
      <c r="B177" s="42" t="s">
        <v>2431</v>
      </c>
      <c r="C177" s="42">
        <v>164</v>
      </c>
      <c r="D177" s="42">
        <v>164</v>
      </c>
      <c r="E177" s="42">
        <v>0</v>
      </c>
      <c r="F177" s="42">
        <v>0</v>
      </c>
      <c r="G177" s="42">
        <v>114.8</v>
      </c>
      <c r="H177" s="43">
        <v>31.98</v>
      </c>
      <c r="I177" s="47">
        <v>12.05</v>
      </c>
      <c r="J177" s="48">
        <v>3.62</v>
      </c>
      <c r="K177" s="42">
        <v>490.45</v>
      </c>
    </row>
    <row r="178" customHeight="1" spans="1:11">
      <c r="A178" s="38">
        <v>176</v>
      </c>
      <c r="B178" s="42" t="s">
        <v>1054</v>
      </c>
      <c r="C178" s="42">
        <v>64.19</v>
      </c>
      <c r="D178" s="42">
        <v>64.19</v>
      </c>
      <c r="E178" s="42">
        <v>0</v>
      </c>
      <c r="F178" s="42">
        <v>0</v>
      </c>
      <c r="G178" s="42">
        <v>24.39</v>
      </c>
      <c r="H178" s="43">
        <v>0</v>
      </c>
      <c r="I178" s="47">
        <v>27.86</v>
      </c>
      <c r="J178" s="48">
        <v>0</v>
      </c>
      <c r="K178" s="42">
        <v>180.63</v>
      </c>
    </row>
    <row r="179" customHeight="1" spans="1:11">
      <c r="A179" s="38">
        <v>177</v>
      </c>
      <c r="B179" s="42" t="s">
        <v>2433</v>
      </c>
      <c r="C179" s="42">
        <v>255.58</v>
      </c>
      <c r="D179" s="42">
        <v>220.55</v>
      </c>
      <c r="E179" s="42">
        <v>0</v>
      </c>
      <c r="F179" s="42">
        <v>0</v>
      </c>
      <c r="G179" s="42">
        <v>132.33</v>
      </c>
      <c r="H179" s="43">
        <v>0</v>
      </c>
      <c r="I179" s="47">
        <v>61.75</v>
      </c>
      <c r="J179" s="48">
        <v>0</v>
      </c>
      <c r="K179" s="42">
        <v>670.21</v>
      </c>
    </row>
    <row r="180" customHeight="1" spans="1:11">
      <c r="A180" s="38">
        <v>178</v>
      </c>
      <c r="B180" s="42" t="s">
        <v>2431</v>
      </c>
      <c r="C180" s="42">
        <v>164</v>
      </c>
      <c r="D180" s="42">
        <v>164</v>
      </c>
      <c r="E180" s="42">
        <v>0</v>
      </c>
      <c r="F180" s="42">
        <v>0</v>
      </c>
      <c r="G180" s="42">
        <v>114.8</v>
      </c>
      <c r="H180" s="43">
        <v>31.98</v>
      </c>
      <c r="I180" s="47">
        <v>12.05</v>
      </c>
      <c r="J180" s="48">
        <v>3.62</v>
      </c>
      <c r="K180" s="42">
        <v>490.45</v>
      </c>
    </row>
    <row r="181" customHeight="1" spans="1:11">
      <c r="A181" s="38">
        <v>179</v>
      </c>
      <c r="B181" s="42" t="s">
        <v>2431</v>
      </c>
      <c r="C181" s="42">
        <v>164</v>
      </c>
      <c r="D181" s="42">
        <v>164</v>
      </c>
      <c r="E181" s="42">
        <v>0</v>
      </c>
      <c r="F181" s="42">
        <v>0</v>
      </c>
      <c r="G181" s="42">
        <v>114.8</v>
      </c>
      <c r="H181" s="43">
        <v>31.98</v>
      </c>
      <c r="I181" s="47">
        <v>12.05</v>
      </c>
      <c r="J181" s="48">
        <v>3.62</v>
      </c>
      <c r="K181" s="42">
        <v>490.45</v>
      </c>
    </row>
    <row r="182" customHeight="1" spans="1:11">
      <c r="A182" s="38">
        <v>180</v>
      </c>
      <c r="B182" s="42" t="s">
        <v>2434</v>
      </c>
      <c r="C182" s="42">
        <v>905.86</v>
      </c>
      <c r="D182" s="42">
        <v>786.48</v>
      </c>
      <c r="E182" s="42">
        <v>0</v>
      </c>
      <c r="F182" s="42">
        <v>0</v>
      </c>
      <c r="G182" s="42">
        <v>471.89</v>
      </c>
      <c r="H182" s="43">
        <v>0</v>
      </c>
      <c r="I182" s="47">
        <v>220.21</v>
      </c>
      <c r="J182" s="48">
        <v>0</v>
      </c>
      <c r="K182" s="42">
        <v>2384.44</v>
      </c>
    </row>
    <row r="183" customHeight="1" spans="1:11">
      <c r="A183" s="38">
        <v>181</v>
      </c>
      <c r="B183" s="42" t="s">
        <v>2431</v>
      </c>
      <c r="C183" s="42">
        <v>164</v>
      </c>
      <c r="D183" s="42">
        <v>164</v>
      </c>
      <c r="E183" s="42">
        <v>0</v>
      </c>
      <c r="F183" s="42">
        <v>0</v>
      </c>
      <c r="G183" s="42">
        <v>114.8</v>
      </c>
      <c r="H183" s="43">
        <v>31.98</v>
      </c>
      <c r="I183" s="47">
        <v>12.05</v>
      </c>
      <c r="J183" s="48">
        <v>3.62</v>
      </c>
      <c r="K183" s="42">
        <v>490.45</v>
      </c>
    </row>
    <row r="184" customHeight="1" spans="1:11">
      <c r="A184" s="38">
        <v>182</v>
      </c>
      <c r="B184" s="42" t="s">
        <v>2435</v>
      </c>
      <c r="C184" s="42">
        <v>207.95</v>
      </c>
      <c r="D184" s="42">
        <v>192.45</v>
      </c>
      <c r="E184" s="42">
        <v>0</v>
      </c>
      <c r="F184" s="42">
        <v>0</v>
      </c>
      <c r="G184" s="42">
        <v>121.11</v>
      </c>
      <c r="H184" s="43">
        <v>0</v>
      </c>
      <c r="I184" s="47">
        <v>49.94</v>
      </c>
      <c r="J184" s="48">
        <v>0</v>
      </c>
      <c r="K184" s="42">
        <v>571.45</v>
      </c>
    </row>
    <row r="185" customHeight="1" spans="1:11">
      <c r="A185" s="38">
        <v>183</v>
      </c>
      <c r="B185" s="42" t="s">
        <v>2431</v>
      </c>
      <c r="C185" s="42">
        <v>164</v>
      </c>
      <c r="D185" s="42">
        <v>164</v>
      </c>
      <c r="E185" s="42">
        <v>0</v>
      </c>
      <c r="F185" s="42">
        <v>0</v>
      </c>
      <c r="G185" s="42">
        <v>114.8</v>
      </c>
      <c r="H185" s="43">
        <v>31.98</v>
      </c>
      <c r="I185" s="47">
        <v>12.05</v>
      </c>
      <c r="J185" s="48">
        <v>3.62</v>
      </c>
      <c r="K185" s="42">
        <v>490.45</v>
      </c>
    </row>
    <row r="186" customHeight="1" spans="1:11">
      <c r="A186" s="38">
        <v>184</v>
      </c>
      <c r="B186" s="42" t="s">
        <v>2431</v>
      </c>
      <c r="C186" s="42">
        <v>164</v>
      </c>
      <c r="D186" s="42">
        <v>164</v>
      </c>
      <c r="E186" s="42">
        <v>0</v>
      </c>
      <c r="F186" s="42">
        <v>0</v>
      </c>
      <c r="G186" s="42">
        <v>114.8</v>
      </c>
      <c r="H186" s="43">
        <v>31.98</v>
      </c>
      <c r="I186" s="47">
        <v>12.05</v>
      </c>
      <c r="J186" s="48">
        <v>3.62</v>
      </c>
      <c r="K186" s="42">
        <v>490.45</v>
      </c>
    </row>
    <row r="187" customHeight="1" spans="1:11">
      <c r="A187" s="38">
        <v>185</v>
      </c>
      <c r="B187" s="42" t="s">
        <v>2431</v>
      </c>
      <c r="C187" s="42">
        <v>164</v>
      </c>
      <c r="D187" s="42">
        <v>164</v>
      </c>
      <c r="E187" s="42">
        <v>0</v>
      </c>
      <c r="F187" s="42">
        <v>0</v>
      </c>
      <c r="G187" s="42">
        <v>114.8</v>
      </c>
      <c r="H187" s="43">
        <v>31.98</v>
      </c>
      <c r="I187" s="47">
        <v>12.05</v>
      </c>
      <c r="J187" s="48">
        <v>3.62</v>
      </c>
      <c r="K187" s="42">
        <v>490.45</v>
      </c>
    </row>
    <row r="188" customHeight="1" spans="1:11">
      <c r="A188" s="38">
        <v>186</v>
      </c>
      <c r="B188" s="42" t="s">
        <v>2431</v>
      </c>
      <c r="C188" s="42">
        <v>164</v>
      </c>
      <c r="D188" s="42">
        <v>164</v>
      </c>
      <c r="E188" s="42">
        <v>0</v>
      </c>
      <c r="F188" s="42">
        <v>0</v>
      </c>
      <c r="G188" s="42">
        <v>114.8</v>
      </c>
      <c r="H188" s="43">
        <v>31.98</v>
      </c>
      <c r="I188" s="47">
        <v>12.05</v>
      </c>
      <c r="J188" s="48">
        <v>3.62</v>
      </c>
      <c r="K188" s="42">
        <v>490.45</v>
      </c>
    </row>
    <row r="189" customHeight="1" spans="1:11">
      <c r="A189" s="38">
        <v>187</v>
      </c>
      <c r="B189" s="42" t="s">
        <v>230</v>
      </c>
      <c r="C189" s="42">
        <v>53.15</v>
      </c>
      <c r="D189" s="42">
        <v>48.63</v>
      </c>
      <c r="E189" s="42">
        <v>0</v>
      </c>
      <c r="F189" s="42">
        <v>0</v>
      </c>
      <c r="G189" s="42">
        <v>0</v>
      </c>
      <c r="H189" s="43">
        <v>0</v>
      </c>
      <c r="I189" s="47">
        <v>34.04</v>
      </c>
      <c r="J189" s="48">
        <v>0</v>
      </c>
      <c r="K189" s="42">
        <v>135.82</v>
      </c>
    </row>
    <row r="190" customHeight="1" spans="1:11">
      <c r="A190" s="38">
        <v>188</v>
      </c>
      <c r="B190" s="42" t="s">
        <v>2436</v>
      </c>
      <c r="C190" s="42">
        <v>47.38</v>
      </c>
      <c r="D190" s="42">
        <v>47.38</v>
      </c>
      <c r="E190" s="42">
        <v>0</v>
      </c>
      <c r="F190" s="42">
        <v>0</v>
      </c>
      <c r="G190" s="42">
        <v>39.38</v>
      </c>
      <c r="H190" s="43">
        <v>0</v>
      </c>
      <c r="I190" s="47">
        <v>5.6</v>
      </c>
      <c r="J190" s="48">
        <v>0</v>
      </c>
      <c r="K190" s="42">
        <v>139.74</v>
      </c>
    </row>
    <row r="191" customHeight="1" spans="1:11">
      <c r="A191" s="38">
        <v>189</v>
      </c>
      <c r="B191" s="42" t="s">
        <v>2437</v>
      </c>
      <c r="C191" s="42">
        <v>29.29</v>
      </c>
      <c r="D191" s="42">
        <v>29.29</v>
      </c>
      <c r="E191" s="42">
        <v>0</v>
      </c>
      <c r="F191" s="42">
        <v>0</v>
      </c>
      <c r="G191" s="42">
        <v>26.09</v>
      </c>
      <c r="H191" s="43">
        <v>0</v>
      </c>
      <c r="I191" s="47">
        <v>2.24</v>
      </c>
      <c r="J191" s="48">
        <v>0</v>
      </c>
      <c r="K191" s="42">
        <v>86.91</v>
      </c>
    </row>
    <row r="192" customHeight="1" spans="1:11">
      <c r="A192" s="38">
        <v>190</v>
      </c>
      <c r="B192" s="42" t="s">
        <v>2431</v>
      </c>
      <c r="C192" s="42">
        <v>164</v>
      </c>
      <c r="D192" s="42">
        <v>164</v>
      </c>
      <c r="E192" s="42">
        <v>0</v>
      </c>
      <c r="F192" s="42">
        <v>0</v>
      </c>
      <c r="G192" s="42">
        <v>114.8</v>
      </c>
      <c r="H192" s="43">
        <v>31.98</v>
      </c>
      <c r="I192" s="47">
        <v>12.05</v>
      </c>
      <c r="J192" s="48">
        <v>3.62</v>
      </c>
      <c r="K192" s="42">
        <v>490.45</v>
      </c>
    </row>
    <row r="193" customHeight="1" spans="1:11">
      <c r="A193" s="38">
        <v>191</v>
      </c>
      <c r="B193" s="42" t="s">
        <v>2431</v>
      </c>
      <c r="C193" s="42">
        <v>164</v>
      </c>
      <c r="D193" s="42">
        <v>164</v>
      </c>
      <c r="E193" s="42">
        <v>0</v>
      </c>
      <c r="F193" s="42">
        <v>0</v>
      </c>
      <c r="G193" s="42">
        <v>114.8</v>
      </c>
      <c r="H193" s="43">
        <v>31.98</v>
      </c>
      <c r="I193" s="47">
        <v>12.05</v>
      </c>
      <c r="J193" s="48">
        <v>3.62</v>
      </c>
      <c r="K193" s="42">
        <v>490.45</v>
      </c>
    </row>
    <row r="194" customHeight="1" spans="1:11">
      <c r="A194" s="38">
        <v>192</v>
      </c>
      <c r="B194" s="42" t="s">
        <v>2431</v>
      </c>
      <c r="C194" s="42">
        <v>164</v>
      </c>
      <c r="D194" s="42">
        <v>164</v>
      </c>
      <c r="E194" s="42">
        <v>0</v>
      </c>
      <c r="F194" s="42">
        <v>0</v>
      </c>
      <c r="G194" s="42">
        <v>114.8</v>
      </c>
      <c r="H194" s="43">
        <v>31.98</v>
      </c>
      <c r="I194" s="47">
        <v>12.05</v>
      </c>
      <c r="J194" s="48">
        <v>3.62</v>
      </c>
      <c r="K194" s="42">
        <v>490.45</v>
      </c>
    </row>
    <row r="195" customHeight="1" spans="1:11">
      <c r="A195" s="38">
        <v>193</v>
      </c>
      <c r="B195" s="42" t="s">
        <v>2438</v>
      </c>
      <c r="C195" s="42">
        <v>358.56</v>
      </c>
      <c r="D195" s="42">
        <v>312.48</v>
      </c>
      <c r="E195" s="42">
        <v>0</v>
      </c>
      <c r="F195" s="42">
        <v>0</v>
      </c>
      <c r="G195" s="42">
        <v>181.02</v>
      </c>
      <c r="H195" s="43">
        <v>0</v>
      </c>
      <c r="I195" s="47">
        <v>92.02</v>
      </c>
      <c r="J195" s="48">
        <v>0</v>
      </c>
      <c r="K195" s="42">
        <v>944.08</v>
      </c>
    </row>
    <row r="196" customHeight="1" spans="1:11">
      <c r="A196" s="38">
        <v>194</v>
      </c>
      <c r="B196" s="42" t="s">
        <v>2439</v>
      </c>
      <c r="C196" s="42">
        <v>604.51</v>
      </c>
      <c r="D196" s="42">
        <v>530.63</v>
      </c>
      <c r="E196" s="42">
        <v>0</v>
      </c>
      <c r="F196" s="42">
        <v>0</v>
      </c>
      <c r="G196" s="42">
        <v>318.38</v>
      </c>
      <c r="H196" s="43">
        <v>0</v>
      </c>
      <c r="I196" s="47">
        <v>148.58</v>
      </c>
      <c r="J196" s="48">
        <v>0</v>
      </c>
      <c r="K196" s="42">
        <v>1602.1</v>
      </c>
    </row>
    <row r="197" customHeight="1" spans="1:11">
      <c r="A197" s="38">
        <v>195</v>
      </c>
      <c r="B197" s="42" t="s">
        <v>2440</v>
      </c>
      <c r="C197" s="42">
        <v>534.72</v>
      </c>
      <c r="D197" s="42">
        <v>534.72</v>
      </c>
      <c r="E197" s="42">
        <v>0</v>
      </c>
      <c r="F197" s="42">
        <v>0</v>
      </c>
      <c r="G197" s="42">
        <v>299.33</v>
      </c>
      <c r="H197" s="43">
        <v>0</v>
      </c>
      <c r="I197" s="47">
        <v>164.77</v>
      </c>
      <c r="J197" s="48">
        <v>0</v>
      </c>
      <c r="K197" s="42">
        <v>1533.54</v>
      </c>
    </row>
    <row r="198" customHeight="1" spans="1:11">
      <c r="A198" s="38">
        <v>196</v>
      </c>
      <c r="B198" s="42" t="s">
        <v>2441</v>
      </c>
      <c r="C198" s="42">
        <v>587.2</v>
      </c>
      <c r="D198" s="42">
        <v>587.2</v>
      </c>
      <c r="E198" s="42">
        <v>0</v>
      </c>
      <c r="F198" s="42">
        <v>0</v>
      </c>
      <c r="G198" s="42">
        <v>352.32</v>
      </c>
      <c r="H198" s="43">
        <v>0</v>
      </c>
      <c r="I198" s="47">
        <v>164.42</v>
      </c>
      <c r="J198" s="48">
        <v>0</v>
      </c>
      <c r="K198" s="42">
        <v>1691.14</v>
      </c>
    </row>
    <row r="199" customHeight="1" spans="1:11">
      <c r="A199" s="38">
        <v>197</v>
      </c>
      <c r="B199" s="42" t="s">
        <v>2431</v>
      </c>
      <c r="C199" s="42">
        <v>164</v>
      </c>
      <c r="D199" s="42">
        <v>164</v>
      </c>
      <c r="E199" s="42">
        <v>0</v>
      </c>
      <c r="F199" s="42">
        <v>0</v>
      </c>
      <c r="G199" s="42">
        <v>114.8</v>
      </c>
      <c r="H199" s="43">
        <v>31.98</v>
      </c>
      <c r="I199" s="47">
        <v>12.05</v>
      </c>
      <c r="J199" s="48">
        <v>3.62</v>
      </c>
      <c r="K199" s="42">
        <v>490.45</v>
      </c>
    </row>
    <row r="200" customHeight="1" spans="1:11">
      <c r="A200" s="38">
        <v>198</v>
      </c>
      <c r="B200" s="42" t="s">
        <v>2431</v>
      </c>
      <c r="C200" s="42">
        <v>164</v>
      </c>
      <c r="D200" s="42">
        <v>164</v>
      </c>
      <c r="E200" s="42">
        <v>0</v>
      </c>
      <c r="F200" s="42">
        <v>0</v>
      </c>
      <c r="G200" s="42">
        <v>114.8</v>
      </c>
      <c r="H200" s="43">
        <v>31.98</v>
      </c>
      <c r="I200" s="47">
        <v>12.05</v>
      </c>
      <c r="J200" s="48">
        <v>3.62</v>
      </c>
      <c r="K200" s="42">
        <v>490.45</v>
      </c>
    </row>
    <row r="201" customHeight="1" spans="1:11">
      <c r="A201" s="38">
        <v>199</v>
      </c>
      <c r="B201" s="42" t="s">
        <v>2442</v>
      </c>
      <c r="C201" s="42">
        <v>412.49</v>
      </c>
      <c r="D201" s="42">
        <v>412.49</v>
      </c>
      <c r="E201" s="42">
        <v>0</v>
      </c>
      <c r="F201" s="42">
        <v>0</v>
      </c>
      <c r="G201" s="42">
        <v>255.37</v>
      </c>
      <c r="H201" s="43">
        <v>102.13</v>
      </c>
      <c r="I201" s="47">
        <v>38.49</v>
      </c>
      <c r="J201" s="48">
        <v>0</v>
      </c>
      <c r="K201" s="42">
        <v>1220.97</v>
      </c>
    </row>
    <row r="202" customHeight="1" spans="1:11">
      <c r="A202" s="38">
        <v>200</v>
      </c>
      <c r="B202" s="42" t="s">
        <v>2443</v>
      </c>
      <c r="C202" s="42">
        <v>6.74</v>
      </c>
      <c r="D202" s="42">
        <v>6.53</v>
      </c>
      <c r="E202" s="42">
        <v>0.29</v>
      </c>
      <c r="F202" s="42">
        <v>0.29</v>
      </c>
      <c r="G202" s="42">
        <v>3.92</v>
      </c>
      <c r="H202" s="43">
        <v>1.7</v>
      </c>
      <c r="I202" s="47">
        <v>0.64</v>
      </c>
      <c r="J202" s="48">
        <v>0.19</v>
      </c>
      <c r="K202" s="42">
        <v>6.45</v>
      </c>
    </row>
    <row r="203" customHeight="1" spans="1:11">
      <c r="A203" s="38">
        <v>201</v>
      </c>
      <c r="B203" s="42" t="s">
        <v>2444</v>
      </c>
      <c r="C203" s="42">
        <v>48.22</v>
      </c>
      <c r="D203" s="42">
        <v>48.22</v>
      </c>
      <c r="E203" s="42">
        <v>4.67</v>
      </c>
      <c r="F203" s="42">
        <v>4.67</v>
      </c>
      <c r="G203" s="42">
        <v>32.64</v>
      </c>
      <c r="H203" s="43">
        <v>0</v>
      </c>
      <c r="I203" s="47">
        <v>10.91</v>
      </c>
      <c r="J203" s="48">
        <v>0</v>
      </c>
      <c r="K203" s="42">
        <v>43.55</v>
      </c>
    </row>
    <row r="204" customHeight="1" spans="1:11">
      <c r="A204" s="38">
        <v>202</v>
      </c>
      <c r="B204" s="42" t="s">
        <v>1094</v>
      </c>
      <c r="C204" s="42">
        <v>166.98</v>
      </c>
      <c r="D204" s="42">
        <v>145.69</v>
      </c>
      <c r="E204" s="42">
        <v>44.71</v>
      </c>
      <c r="F204" s="42">
        <v>44.71</v>
      </c>
      <c r="G204" s="42">
        <v>67.63</v>
      </c>
      <c r="H204" s="43">
        <v>0</v>
      </c>
      <c r="I204" s="47">
        <v>54.64</v>
      </c>
      <c r="J204" s="48">
        <v>0</v>
      </c>
      <c r="K204" s="42">
        <v>122.27</v>
      </c>
    </row>
    <row r="205" customHeight="1" spans="1:11">
      <c r="A205" s="38">
        <v>203</v>
      </c>
      <c r="B205" s="42" t="s">
        <v>2445</v>
      </c>
      <c r="C205" s="42">
        <v>158.99</v>
      </c>
      <c r="D205" s="42">
        <v>151.19</v>
      </c>
      <c r="E205" s="42">
        <v>43.89</v>
      </c>
      <c r="F205" s="42">
        <v>43.89</v>
      </c>
      <c r="G205" s="42">
        <v>30.88</v>
      </c>
      <c r="H205" s="43">
        <v>0</v>
      </c>
      <c r="I205" s="47">
        <v>84.22</v>
      </c>
      <c r="J205" s="48">
        <v>0</v>
      </c>
      <c r="K205" s="42">
        <v>115.1</v>
      </c>
    </row>
    <row r="206" customHeight="1" spans="1:11">
      <c r="A206" s="38">
        <v>204</v>
      </c>
      <c r="B206" s="42" t="s">
        <v>2446</v>
      </c>
      <c r="C206" s="42">
        <v>238.64</v>
      </c>
      <c r="D206" s="42">
        <v>206.29</v>
      </c>
      <c r="E206" s="42">
        <v>57.11</v>
      </c>
      <c r="F206" s="42">
        <v>57.11</v>
      </c>
      <c r="G206" s="42">
        <v>123.77</v>
      </c>
      <c r="H206" s="43">
        <v>0</v>
      </c>
      <c r="I206" s="47">
        <v>57.76</v>
      </c>
      <c r="J206" s="48">
        <v>0</v>
      </c>
      <c r="K206" s="42">
        <v>181.53</v>
      </c>
    </row>
    <row r="207" customHeight="1" spans="1:11">
      <c r="A207" s="38">
        <v>205</v>
      </c>
      <c r="B207" s="42" t="s">
        <v>1194</v>
      </c>
      <c r="C207" s="42">
        <v>77.98</v>
      </c>
      <c r="D207" s="42">
        <v>66.47</v>
      </c>
      <c r="E207" s="42">
        <v>14.3</v>
      </c>
      <c r="F207" s="42">
        <v>14.3</v>
      </c>
      <c r="G207" s="42">
        <v>39.88</v>
      </c>
      <c r="H207" s="43">
        <v>17.28</v>
      </c>
      <c r="I207" s="47">
        <v>6.52</v>
      </c>
      <c r="J207" s="48">
        <v>0</v>
      </c>
      <c r="K207" s="42">
        <v>63.68</v>
      </c>
    </row>
    <row r="208" customHeight="1" spans="1:11">
      <c r="A208" s="38">
        <v>206</v>
      </c>
      <c r="B208" s="42" t="s">
        <v>2447</v>
      </c>
      <c r="C208" s="42">
        <v>38.94</v>
      </c>
      <c r="D208" s="42">
        <v>38.94</v>
      </c>
      <c r="E208" s="42">
        <v>4.67</v>
      </c>
      <c r="F208" s="42">
        <v>4.67</v>
      </c>
      <c r="G208" s="42">
        <v>23.36</v>
      </c>
      <c r="H208" s="43">
        <v>0</v>
      </c>
      <c r="I208" s="47">
        <v>10.91</v>
      </c>
      <c r="J208" s="48">
        <v>0</v>
      </c>
      <c r="K208" s="42">
        <v>34.27</v>
      </c>
    </row>
    <row r="209" customHeight="1" spans="1:11">
      <c r="A209" s="38">
        <v>207</v>
      </c>
      <c r="B209" s="42" t="s">
        <v>2448</v>
      </c>
      <c r="C209" s="42">
        <v>531.15</v>
      </c>
      <c r="D209" s="42">
        <v>514.5</v>
      </c>
      <c r="E209" s="42">
        <v>32.86</v>
      </c>
      <c r="F209" s="42">
        <v>32.86</v>
      </c>
      <c r="G209" s="42">
        <v>360.15</v>
      </c>
      <c r="H209" s="43">
        <v>100.33</v>
      </c>
      <c r="I209" s="47">
        <v>37.81</v>
      </c>
      <c r="J209" s="48">
        <v>0</v>
      </c>
      <c r="K209" s="42">
        <v>498.29</v>
      </c>
    </row>
    <row r="210" customHeight="1" spans="1:11">
      <c r="A210" s="38">
        <v>208</v>
      </c>
      <c r="B210" s="42" t="s">
        <v>2448</v>
      </c>
      <c r="C210" s="42">
        <v>531.15</v>
      </c>
      <c r="D210" s="42">
        <v>514.5</v>
      </c>
      <c r="E210" s="42">
        <v>32.86</v>
      </c>
      <c r="F210" s="42">
        <v>32.86</v>
      </c>
      <c r="G210" s="42">
        <v>360.15</v>
      </c>
      <c r="H210" s="43">
        <v>100.33</v>
      </c>
      <c r="I210" s="47">
        <v>37.81</v>
      </c>
      <c r="J210" s="48">
        <v>0</v>
      </c>
      <c r="K210" s="42">
        <v>498.29</v>
      </c>
    </row>
    <row r="211" customHeight="1" spans="1:11">
      <c r="A211" s="38">
        <v>209</v>
      </c>
      <c r="B211" s="42" t="s">
        <v>2448</v>
      </c>
      <c r="C211" s="42">
        <v>531.15</v>
      </c>
      <c r="D211" s="42">
        <v>514.5</v>
      </c>
      <c r="E211" s="42">
        <v>32.86</v>
      </c>
      <c r="F211" s="42">
        <v>32.86</v>
      </c>
      <c r="G211" s="42">
        <v>360.15</v>
      </c>
      <c r="H211" s="43">
        <v>100.33</v>
      </c>
      <c r="I211" s="47">
        <v>37.81</v>
      </c>
      <c r="J211" s="48">
        <v>0</v>
      </c>
      <c r="K211" s="42">
        <v>498.29</v>
      </c>
    </row>
    <row r="212" customHeight="1" spans="1:11">
      <c r="A212" s="38">
        <v>210</v>
      </c>
      <c r="B212" s="42" t="s">
        <v>2448</v>
      </c>
      <c r="C212" s="42">
        <v>531.15</v>
      </c>
      <c r="D212" s="42">
        <v>514.5</v>
      </c>
      <c r="E212" s="42">
        <v>32.86</v>
      </c>
      <c r="F212" s="42">
        <v>32.86</v>
      </c>
      <c r="G212" s="42">
        <v>360.15</v>
      </c>
      <c r="H212" s="43">
        <v>100.33</v>
      </c>
      <c r="I212" s="47">
        <v>37.81</v>
      </c>
      <c r="J212" s="48">
        <v>0</v>
      </c>
      <c r="K212" s="42">
        <v>498.29</v>
      </c>
    </row>
    <row r="213" customHeight="1" spans="1:11">
      <c r="A213" s="38">
        <v>211</v>
      </c>
      <c r="B213" s="42" t="s">
        <v>2448</v>
      </c>
      <c r="C213" s="42">
        <v>537.15</v>
      </c>
      <c r="D213" s="42">
        <v>520.5</v>
      </c>
      <c r="E213" s="42">
        <v>33.04</v>
      </c>
      <c r="F213" s="42">
        <v>33.04</v>
      </c>
      <c r="G213" s="42">
        <v>364.35</v>
      </c>
      <c r="H213" s="43">
        <v>101.5</v>
      </c>
      <c r="I213" s="47">
        <v>38.26</v>
      </c>
      <c r="J213" s="48">
        <v>0</v>
      </c>
      <c r="K213" s="42">
        <v>504.11</v>
      </c>
    </row>
    <row r="214" customHeight="1" spans="1:11">
      <c r="A214" s="38">
        <v>212</v>
      </c>
      <c r="B214" s="42" t="s">
        <v>2448</v>
      </c>
      <c r="C214" s="42">
        <v>538.29</v>
      </c>
      <c r="D214" s="42">
        <v>521.29</v>
      </c>
      <c r="E214" s="42">
        <v>33.42</v>
      </c>
      <c r="F214" s="42">
        <v>33.42</v>
      </c>
      <c r="G214" s="42">
        <v>364.9</v>
      </c>
      <c r="H214" s="43">
        <v>101.65</v>
      </c>
      <c r="I214" s="47">
        <v>38.32</v>
      </c>
      <c r="J214" s="48">
        <v>0</v>
      </c>
      <c r="K214" s="42">
        <v>504.87</v>
      </c>
    </row>
    <row r="215" customHeight="1" spans="1:11">
      <c r="A215" s="38">
        <v>213</v>
      </c>
      <c r="B215" s="42" t="s">
        <v>2448</v>
      </c>
      <c r="C215" s="42">
        <v>538.29</v>
      </c>
      <c r="D215" s="42">
        <v>521.29</v>
      </c>
      <c r="E215" s="42">
        <v>33.42</v>
      </c>
      <c r="F215" s="42">
        <v>33.42</v>
      </c>
      <c r="G215" s="42">
        <v>364.9</v>
      </c>
      <c r="H215" s="43">
        <v>101.65</v>
      </c>
      <c r="I215" s="47">
        <v>38.32</v>
      </c>
      <c r="J215" s="48">
        <v>0</v>
      </c>
      <c r="K215" s="42">
        <v>504.87</v>
      </c>
    </row>
    <row r="216" customHeight="1" spans="1:11">
      <c r="A216" s="38">
        <v>214</v>
      </c>
      <c r="B216" s="42" t="s">
        <v>2448</v>
      </c>
      <c r="C216" s="42">
        <v>544.29</v>
      </c>
      <c r="D216" s="42">
        <v>527.29</v>
      </c>
      <c r="E216" s="42">
        <v>33.61</v>
      </c>
      <c r="F216" s="42">
        <v>33.61</v>
      </c>
      <c r="G216" s="42">
        <v>369.1</v>
      </c>
      <c r="H216" s="43">
        <v>102.82</v>
      </c>
      <c r="I216" s="47">
        <v>38.76</v>
      </c>
      <c r="J216" s="48">
        <v>0</v>
      </c>
      <c r="K216" s="42">
        <v>510.68</v>
      </c>
    </row>
    <row r="217" customHeight="1" spans="1:11">
      <c r="A217" s="38">
        <v>215</v>
      </c>
      <c r="B217" s="42" t="s">
        <v>2448</v>
      </c>
      <c r="C217" s="42">
        <v>575.2</v>
      </c>
      <c r="D217" s="42">
        <v>553.58</v>
      </c>
      <c r="E217" s="42">
        <v>39.06</v>
      </c>
      <c r="F217" s="42">
        <v>39.06</v>
      </c>
      <c r="G217" s="42">
        <v>387.51</v>
      </c>
      <c r="H217" s="43">
        <v>107.95</v>
      </c>
      <c r="I217" s="47">
        <v>40.68</v>
      </c>
      <c r="J217" s="48">
        <v>0</v>
      </c>
      <c r="K217" s="42">
        <v>536.14</v>
      </c>
    </row>
    <row r="218" customHeight="1" spans="1:11">
      <c r="A218" s="38">
        <v>216</v>
      </c>
      <c r="B218" s="42" t="s">
        <v>2448</v>
      </c>
      <c r="C218" s="42">
        <v>1389.58</v>
      </c>
      <c r="D218" s="42">
        <v>1320</v>
      </c>
      <c r="E218" s="42">
        <v>111.16</v>
      </c>
      <c r="F218" s="42">
        <v>111.16</v>
      </c>
      <c r="G218" s="42">
        <v>924</v>
      </c>
      <c r="H218" s="43">
        <v>257.4</v>
      </c>
      <c r="I218" s="47">
        <v>97.02</v>
      </c>
      <c r="J218" s="48">
        <v>0</v>
      </c>
      <c r="K218" s="42">
        <v>1278.42</v>
      </c>
    </row>
    <row r="219" customHeight="1" spans="1:11">
      <c r="A219" s="38">
        <v>217</v>
      </c>
      <c r="B219" s="42" t="s">
        <v>2448</v>
      </c>
      <c r="C219" s="42">
        <v>1409.48</v>
      </c>
      <c r="D219" s="42">
        <v>1336.19</v>
      </c>
      <c r="E219" s="42">
        <v>115.38</v>
      </c>
      <c r="F219" s="42">
        <v>115.38</v>
      </c>
      <c r="G219" s="42">
        <v>935.33</v>
      </c>
      <c r="H219" s="43">
        <v>260.56</v>
      </c>
      <c r="I219" s="47">
        <v>98.21</v>
      </c>
      <c r="J219" s="48">
        <v>0</v>
      </c>
      <c r="K219" s="42">
        <v>1294.1</v>
      </c>
    </row>
    <row r="220" customHeight="1" spans="1:11">
      <c r="A220" s="38">
        <v>218</v>
      </c>
      <c r="B220" s="42" t="s">
        <v>2449</v>
      </c>
      <c r="C220" s="42">
        <v>341.5</v>
      </c>
      <c r="D220" s="42">
        <v>341.5</v>
      </c>
      <c r="E220" s="42">
        <v>40.98</v>
      </c>
      <c r="F220" s="42">
        <v>40.98</v>
      </c>
      <c r="G220" s="42">
        <v>204.9</v>
      </c>
      <c r="H220" s="43">
        <v>0</v>
      </c>
      <c r="I220" s="47">
        <v>95.62</v>
      </c>
      <c r="J220" s="48">
        <v>0</v>
      </c>
      <c r="K220" s="42">
        <v>300.52</v>
      </c>
    </row>
    <row r="221" customHeight="1" spans="1:11">
      <c r="A221" s="38">
        <v>219</v>
      </c>
      <c r="B221" s="42" t="s">
        <v>2450</v>
      </c>
      <c r="C221" s="42">
        <v>525.95</v>
      </c>
      <c r="D221" s="42">
        <v>509.66</v>
      </c>
      <c r="E221" s="42">
        <v>32.34</v>
      </c>
      <c r="F221" s="42">
        <v>32.34</v>
      </c>
      <c r="G221" s="42">
        <v>356.76</v>
      </c>
      <c r="H221" s="43">
        <v>99.39</v>
      </c>
      <c r="I221" s="47">
        <v>37.46</v>
      </c>
      <c r="J221" s="48">
        <v>0</v>
      </c>
      <c r="K221" s="42">
        <v>493.61</v>
      </c>
    </row>
    <row r="222" customHeight="1" spans="1:11">
      <c r="A222" s="38">
        <v>220</v>
      </c>
      <c r="B222" s="42" t="s">
        <v>2450</v>
      </c>
      <c r="C222" s="42">
        <v>530.01</v>
      </c>
      <c r="D222" s="42">
        <v>513.72</v>
      </c>
      <c r="E222" s="42">
        <v>32.47</v>
      </c>
      <c r="F222" s="42">
        <v>32.47</v>
      </c>
      <c r="G222" s="42">
        <v>359.6</v>
      </c>
      <c r="H222" s="43">
        <v>100.18</v>
      </c>
      <c r="I222" s="47">
        <v>37.76</v>
      </c>
      <c r="J222" s="48">
        <v>0</v>
      </c>
      <c r="K222" s="42">
        <v>497.54</v>
      </c>
    </row>
    <row r="223" customHeight="1" spans="1:11">
      <c r="A223" s="38">
        <v>221</v>
      </c>
      <c r="B223" s="42" t="s">
        <v>2450</v>
      </c>
      <c r="C223" s="42">
        <v>531.15</v>
      </c>
      <c r="D223" s="42">
        <v>514.5</v>
      </c>
      <c r="E223" s="42">
        <v>32.86</v>
      </c>
      <c r="F223" s="42">
        <v>32.86</v>
      </c>
      <c r="G223" s="42">
        <v>360.15</v>
      </c>
      <c r="H223" s="43">
        <v>100.33</v>
      </c>
      <c r="I223" s="47">
        <v>37.81</v>
      </c>
      <c r="J223" s="48">
        <v>0</v>
      </c>
      <c r="K223" s="42">
        <v>498.29</v>
      </c>
    </row>
    <row r="224" customHeight="1" spans="1:11">
      <c r="A224" s="38">
        <v>222</v>
      </c>
      <c r="B224" s="42" t="s">
        <v>2450</v>
      </c>
      <c r="C224" s="42">
        <v>531.15</v>
      </c>
      <c r="D224" s="42">
        <v>514.5</v>
      </c>
      <c r="E224" s="42">
        <v>32.86</v>
      </c>
      <c r="F224" s="42">
        <v>32.86</v>
      </c>
      <c r="G224" s="42">
        <v>360.15</v>
      </c>
      <c r="H224" s="43">
        <v>100.33</v>
      </c>
      <c r="I224" s="47">
        <v>37.81</v>
      </c>
      <c r="J224" s="48">
        <v>0</v>
      </c>
      <c r="K224" s="42">
        <v>498.29</v>
      </c>
    </row>
    <row r="225" customHeight="1" spans="1:11">
      <c r="A225" s="38">
        <v>223</v>
      </c>
      <c r="B225" s="42" t="s">
        <v>2450</v>
      </c>
      <c r="C225" s="42">
        <v>531.15</v>
      </c>
      <c r="D225" s="42">
        <v>514.5</v>
      </c>
      <c r="E225" s="42">
        <v>32.86</v>
      </c>
      <c r="F225" s="42">
        <v>32.86</v>
      </c>
      <c r="G225" s="42">
        <v>360.15</v>
      </c>
      <c r="H225" s="43">
        <v>100.33</v>
      </c>
      <c r="I225" s="47">
        <v>37.81</v>
      </c>
      <c r="J225" s="48">
        <v>0</v>
      </c>
      <c r="K225" s="42">
        <v>498.29</v>
      </c>
    </row>
    <row r="226" customHeight="1" spans="1:11">
      <c r="A226" s="38">
        <v>224</v>
      </c>
      <c r="B226" s="42" t="s">
        <v>2450</v>
      </c>
      <c r="C226" s="42">
        <v>552.61</v>
      </c>
      <c r="D226" s="42">
        <v>535.95</v>
      </c>
      <c r="E226" s="42">
        <v>33.54</v>
      </c>
      <c r="F226" s="42">
        <v>33.54</v>
      </c>
      <c r="G226" s="42">
        <v>375.17</v>
      </c>
      <c r="H226" s="43">
        <v>104.51</v>
      </c>
      <c r="I226" s="47">
        <v>39.39</v>
      </c>
      <c r="J226" s="48">
        <v>0</v>
      </c>
      <c r="K226" s="42">
        <v>519.07</v>
      </c>
    </row>
    <row r="227" customHeight="1" spans="1:11">
      <c r="A227" s="38">
        <v>225</v>
      </c>
      <c r="B227" s="42" t="s">
        <v>2450</v>
      </c>
      <c r="C227" s="42">
        <v>557.05</v>
      </c>
      <c r="D227" s="42">
        <v>536.7</v>
      </c>
      <c r="E227" s="42">
        <v>37.25</v>
      </c>
      <c r="F227" s="42">
        <v>37.25</v>
      </c>
      <c r="G227" s="42">
        <v>375.69</v>
      </c>
      <c r="H227" s="43">
        <v>104.66</v>
      </c>
      <c r="I227" s="47">
        <v>39.45</v>
      </c>
      <c r="J227" s="48">
        <v>0</v>
      </c>
      <c r="K227" s="42">
        <v>519.8</v>
      </c>
    </row>
    <row r="228" customHeight="1" spans="1:11">
      <c r="A228" s="38">
        <v>226</v>
      </c>
      <c r="B228" s="42" t="s">
        <v>2450</v>
      </c>
      <c r="C228" s="42">
        <v>568.06</v>
      </c>
      <c r="D228" s="42">
        <v>546.79</v>
      </c>
      <c r="E228" s="42">
        <v>38.49</v>
      </c>
      <c r="F228" s="42">
        <v>38.49</v>
      </c>
      <c r="G228" s="42">
        <v>382.75</v>
      </c>
      <c r="H228" s="43">
        <v>106.63</v>
      </c>
      <c r="I228" s="47">
        <v>40.19</v>
      </c>
      <c r="J228" s="48">
        <v>0</v>
      </c>
      <c r="K228" s="42">
        <v>529.57</v>
      </c>
    </row>
    <row r="229" customHeight="1" spans="1:11">
      <c r="A229" s="38">
        <v>227</v>
      </c>
      <c r="B229" s="42" t="s">
        <v>2451</v>
      </c>
      <c r="C229" s="42">
        <v>1442.52</v>
      </c>
      <c r="D229" s="42">
        <v>1365.18</v>
      </c>
      <c r="E229" s="42">
        <v>120.34</v>
      </c>
      <c r="F229" s="42">
        <v>120.34</v>
      </c>
      <c r="G229" s="42">
        <v>955.63</v>
      </c>
      <c r="H229" s="43">
        <v>266.21</v>
      </c>
      <c r="I229" s="47">
        <v>100.34</v>
      </c>
      <c r="J229" s="48">
        <v>0</v>
      </c>
      <c r="K229" s="42">
        <v>1322.18</v>
      </c>
    </row>
    <row r="230" customHeight="1" spans="1:11">
      <c r="A230" s="38">
        <v>228</v>
      </c>
      <c r="B230" s="42" t="s">
        <v>2451</v>
      </c>
      <c r="C230" s="42">
        <v>531.15</v>
      </c>
      <c r="D230" s="42">
        <v>514.5</v>
      </c>
      <c r="E230" s="42">
        <v>32.86</v>
      </c>
      <c r="F230" s="42">
        <v>32.86</v>
      </c>
      <c r="G230" s="42">
        <v>360.15</v>
      </c>
      <c r="H230" s="43">
        <v>100.33</v>
      </c>
      <c r="I230" s="47">
        <v>37.81</v>
      </c>
      <c r="J230" s="48">
        <v>0</v>
      </c>
      <c r="K230" s="42">
        <v>498.29</v>
      </c>
    </row>
    <row r="231" customHeight="1" spans="1:11">
      <c r="A231" s="38">
        <v>229</v>
      </c>
      <c r="B231" s="42" t="s">
        <v>2451</v>
      </c>
      <c r="C231" s="42">
        <v>531.15</v>
      </c>
      <c r="D231" s="42">
        <v>514.5</v>
      </c>
      <c r="E231" s="42">
        <v>32.86</v>
      </c>
      <c r="F231" s="42">
        <v>32.86</v>
      </c>
      <c r="G231" s="42">
        <v>360.15</v>
      </c>
      <c r="H231" s="43">
        <v>100.33</v>
      </c>
      <c r="I231" s="47">
        <v>37.81</v>
      </c>
      <c r="J231" s="48">
        <v>0</v>
      </c>
      <c r="K231" s="42">
        <v>498.29</v>
      </c>
    </row>
    <row r="232" customHeight="1" spans="1:11">
      <c r="A232" s="38">
        <v>230</v>
      </c>
      <c r="B232" s="42" t="s">
        <v>2451</v>
      </c>
      <c r="C232" s="42">
        <v>531.15</v>
      </c>
      <c r="D232" s="42">
        <v>514.5</v>
      </c>
      <c r="E232" s="42">
        <v>32.86</v>
      </c>
      <c r="F232" s="42">
        <v>32.86</v>
      </c>
      <c r="G232" s="42">
        <v>360.15</v>
      </c>
      <c r="H232" s="43">
        <v>100.33</v>
      </c>
      <c r="I232" s="47">
        <v>37.81</v>
      </c>
      <c r="J232" s="48">
        <v>0</v>
      </c>
      <c r="K232" s="42">
        <v>498.29</v>
      </c>
    </row>
    <row r="233" customHeight="1" spans="1:11">
      <c r="A233" s="38">
        <v>231</v>
      </c>
      <c r="B233" s="42" t="s">
        <v>2451</v>
      </c>
      <c r="C233" s="42">
        <v>531.15</v>
      </c>
      <c r="D233" s="42">
        <v>514.5</v>
      </c>
      <c r="E233" s="42">
        <v>32.86</v>
      </c>
      <c r="F233" s="42">
        <v>32.86</v>
      </c>
      <c r="G233" s="42">
        <v>360.15</v>
      </c>
      <c r="H233" s="43">
        <v>100.33</v>
      </c>
      <c r="I233" s="47">
        <v>37.81</v>
      </c>
      <c r="J233" s="48">
        <v>0</v>
      </c>
      <c r="K233" s="42">
        <v>498.29</v>
      </c>
    </row>
    <row r="234" customHeight="1" spans="1:11">
      <c r="A234" s="38">
        <v>232</v>
      </c>
      <c r="B234" s="42" t="s">
        <v>2451</v>
      </c>
      <c r="C234" s="42">
        <v>531.15</v>
      </c>
      <c r="D234" s="42">
        <v>514.5</v>
      </c>
      <c r="E234" s="42">
        <v>32.86</v>
      </c>
      <c r="F234" s="42">
        <v>32.86</v>
      </c>
      <c r="G234" s="42">
        <v>360.15</v>
      </c>
      <c r="H234" s="43">
        <v>100.33</v>
      </c>
      <c r="I234" s="47">
        <v>37.81</v>
      </c>
      <c r="J234" s="48">
        <v>0</v>
      </c>
      <c r="K234" s="42">
        <v>498.29</v>
      </c>
    </row>
    <row r="235" customHeight="1" spans="1:11">
      <c r="A235" s="38">
        <v>233</v>
      </c>
      <c r="B235" s="42" t="s">
        <v>2451</v>
      </c>
      <c r="C235" s="42">
        <v>531.15</v>
      </c>
      <c r="D235" s="42">
        <v>514.5</v>
      </c>
      <c r="E235" s="42">
        <v>32.86</v>
      </c>
      <c r="F235" s="42">
        <v>32.86</v>
      </c>
      <c r="G235" s="42">
        <v>360.15</v>
      </c>
      <c r="H235" s="43">
        <v>100.33</v>
      </c>
      <c r="I235" s="47">
        <v>37.81</v>
      </c>
      <c r="J235" s="48">
        <v>0</v>
      </c>
      <c r="K235" s="42">
        <v>498.29</v>
      </c>
    </row>
    <row r="236" customHeight="1" spans="1:11">
      <c r="A236" s="38">
        <v>234</v>
      </c>
      <c r="B236" s="42" t="s">
        <v>2451</v>
      </c>
      <c r="C236" s="42">
        <v>557.23</v>
      </c>
      <c r="D236" s="42">
        <v>514.5</v>
      </c>
      <c r="E236" s="42">
        <v>58.94</v>
      </c>
      <c r="F236" s="42">
        <v>58.94</v>
      </c>
      <c r="G236" s="42">
        <v>360.15</v>
      </c>
      <c r="H236" s="43">
        <v>100.33</v>
      </c>
      <c r="I236" s="47">
        <v>37.81</v>
      </c>
      <c r="J236" s="48">
        <v>0</v>
      </c>
      <c r="K236" s="42">
        <v>498.29</v>
      </c>
    </row>
    <row r="237" customHeight="1" spans="1:11">
      <c r="A237" s="38">
        <v>235</v>
      </c>
      <c r="B237" s="42" t="s">
        <v>2451</v>
      </c>
      <c r="C237" s="42">
        <v>537.15</v>
      </c>
      <c r="D237" s="42">
        <v>520.5</v>
      </c>
      <c r="E237" s="42">
        <v>33.04</v>
      </c>
      <c r="F237" s="42">
        <v>33.04</v>
      </c>
      <c r="G237" s="42">
        <v>364.35</v>
      </c>
      <c r="H237" s="43">
        <v>101.5</v>
      </c>
      <c r="I237" s="47">
        <v>38.26</v>
      </c>
      <c r="J237" s="48">
        <v>0</v>
      </c>
      <c r="K237" s="42">
        <v>504.11</v>
      </c>
    </row>
    <row r="238" customHeight="1" spans="1:11">
      <c r="A238" s="38">
        <v>236</v>
      </c>
      <c r="B238" s="42" t="s">
        <v>2451</v>
      </c>
      <c r="C238" s="42">
        <v>544.55</v>
      </c>
      <c r="D238" s="42">
        <v>527.9</v>
      </c>
      <c r="E238" s="42">
        <v>33.28</v>
      </c>
      <c r="F238" s="42">
        <v>33.28</v>
      </c>
      <c r="G238" s="42">
        <v>369.53</v>
      </c>
      <c r="H238" s="43">
        <v>102.94</v>
      </c>
      <c r="I238" s="47">
        <v>38.8</v>
      </c>
      <c r="J238" s="48">
        <v>0</v>
      </c>
      <c r="K238" s="42">
        <v>511.27</v>
      </c>
    </row>
    <row r="239" customHeight="1" spans="1:11">
      <c r="A239" s="38">
        <v>237</v>
      </c>
      <c r="B239" s="42" t="s">
        <v>2451</v>
      </c>
      <c r="C239" s="42">
        <v>586.73</v>
      </c>
      <c r="D239" s="42">
        <v>561.97</v>
      </c>
      <c r="E239" s="42">
        <v>42.46</v>
      </c>
      <c r="F239" s="42">
        <v>42.46</v>
      </c>
      <c r="G239" s="42">
        <v>393.38</v>
      </c>
      <c r="H239" s="43">
        <v>109.58</v>
      </c>
      <c r="I239" s="47">
        <v>41.31</v>
      </c>
      <c r="J239" s="48">
        <v>0</v>
      </c>
      <c r="K239" s="42">
        <v>544.27</v>
      </c>
    </row>
    <row r="240" customHeight="1" spans="1:11">
      <c r="A240" s="38">
        <v>238</v>
      </c>
      <c r="B240" s="42" t="s">
        <v>2451</v>
      </c>
      <c r="C240" s="42">
        <v>1382.44</v>
      </c>
      <c r="D240" s="42">
        <v>1313.21</v>
      </c>
      <c r="E240" s="42">
        <v>110.6</v>
      </c>
      <c r="F240" s="42">
        <v>110.6</v>
      </c>
      <c r="G240" s="42">
        <v>919.25</v>
      </c>
      <c r="H240" s="43">
        <v>256.07</v>
      </c>
      <c r="I240" s="47">
        <v>96.52</v>
      </c>
      <c r="J240" s="48">
        <v>0</v>
      </c>
      <c r="K240" s="42">
        <v>1271.84</v>
      </c>
    </row>
    <row r="241" customHeight="1" spans="1:11">
      <c r="A241" s="38">
        <v>239</v>
      </c>
      <c r="B241" s="42" t="s">
        <v>2451</v>
      </c>
      <c r="C241" s="42">
        <v>1382.44</v>
      </c>
      <c r="D241" s="42">
        <v>1313.21</v>
      </c>
      <c r="E241" s="42">
        <v>110.6</v>
      </c>
      <c r="F241" s="42">
        <v>110.6</v>
      </c>
      <c r="G241" s="42">
        <v>919.25</v>
      </c>
      <c r="H241" s="43">
        <v>256.07</v>
      </c>
      <c r="I241" s="47">
        <v>96.52</v>
      </c>
      <c r="J241" s="48">
        <v>0</v>
      </c>
      <c r="K241" s="42">
        <v>1271.84</v>
      </c>
    </row>
    <row r="242" customHeight="1" spans="1:11">
      <c r="A242" s="38">
        <v>240</v>
      </c>
      <c r="B242" s="42" t="s">
        <v>2451</v>
      </c>
      <c r="C242" s="42">
        <v>1418.94</v>
      </c>
      <c r="D242" s="42">
        <v>1349.61</v>
      </c>
      <c r="E242" s="42">
        <v>111.84</v>
      </c>
      <c r="F242" s="42">
        <v>111.84</v>
      </c>
      <c r="G242" s="42">
        <v>944.73</v>
      </c>
      <c r="H242" s="43">
        <v>263.17</v>
      </c>
      <c r="I242" s="47">
        <v>99.2</v>
      </c>
      <c r="J242" s="48">
        <v>0</v>
      </c>
      <c r="K242" s="42">
        <v>1307.1</v>
      </c>
    </row>
    <row r="243" customHeight="1" spans="1:11">
      <c r="A243" s="38">
        <v>241</v>
      </c>
      <c r="B243" s="42" t="s">
        <v>1208</v>
      </c>
      <c r="C243" s="42">
        <v>41.82</v>
      </c>
      <c r="D243" s="42">
        <v>36.5</v>
      </c>
      <c r="E243" s="42">
        <v>16.27</v>
      </c>
      <c r="F243" s="42">
        <v>16.27</v>
      </c>
      <c r="G243" s="42">
        <v>0</v>
      </c>
      <c r="H243" s="43">
        <v>0</v>
      </c>
      <c r="I243" s="47">
        <v>25.55</v>
      </c>
      <c r="J243" s="48">
        <v>0</v>
      </c>
      <c r="K243" s="42">
        <v>25.55</v>
      </c>
    </row>
    <row r="244" customHeight="1" spans="1:11">
      <c r="A244" s="38">
        <v>242</v>
      </c>
      <c r="B244" s="42" t="s">
        <v>968</v>
      </c>
      <c r="C244" s="42">
        <v>640.56</v>
      </c>
      <c r="D244" s="42">
        <v>623.03</v>
      </c>
      <c r="E244" s="42">
        <v>37.16</v>
      </c>
      <c r="F244" s="42">
        <v>37.16</v>
      </c>
      <c r="G244" s="42">
        <v>436.12</v>
      </c>
      <c r="H244" s="43">
        <v>121.49</v>
      </c>
      <c r="I244" s="47">
        <v>45.79</v>
      </c>
      <c r="J244" s="48">
        <v>0</v>
      </c>
      <c r="K244" s="42">
        <v>603.4</v>
      </c>
    </row>
    <row r="245" customHeight="1" spans="1:11">
      <c r="A245" s="38">
        <v>243</v>
      </c>
      <c r="B245" s="42" t="s">
        <v>2452</v>
      </c>
      <c r="C245" s="42">
        <v>309.6</v>
      </c>
      <c r="D245" s="42">
        <v>263.16</v>
      </c>
      <c r="E245" s="42">
        <v>57.49</v>
      </c>
      <c r="F245" s="42">
        <v>57.49</v>
      </c>
      <c r="G245" s="42">
        <v>157.9</v>
      </c>
      <c r="H245" s="43">
        <v>68.42</v>
      </c>
      <c r="I245" s="47">
        <v>25.79</v>
      </c>
      <c r="J245" s="48">
        <v>0</v>
      </c>
      <c r="K245" s="42">
        <v>252.11</v>
      </c>
    </row>
    <row r="246" customHeight="1" spans="1:11">
      <c r="A246" s="38">
        <v>244</v>
      </c>
      <c r="B246" s="42" t="s">
        <v>2453</v>
      </c>
      <c r="C246" s="42">
        <v>179</v>
      </c>
      <c r="D246" s="42">
        <v>162.6</v>
      </c>
      <c r="E246" s="42">
        <v>65.18</v>
      </c>
      <c r="F246" s="42">
        <v>65.18</v>
      </c>
      <c r="G246" s="42">
        <v>0</v>
      </c>
      <c r="H246" s="43">
        <v>0</v>
      </c>
      <c r="I246" s="47">
        <v>113.82</v>
      </c>
      <c r="J246" s="48">
        <v>0</v>
      </c>
      <c r="K246" s="42">
        <v>113.82</v>
      </c>
    </row>
    <row r="247" customHeight="1" spans="1:11">
      <c r="A247" s="38">
        <v>245</v>
      </c>
      <c r="B247" s="42" t="s">
        <v>377</v>
      </c>
      <c r="C247" s="42">
        <v>219.95</v>
      </c>
      <c r="D247" s="42">
        <v>187.51</v>
      </c>
      <c r="E247" s="42">
        <v>32.44</v>
      </c>
      <c r="F247" s="42">
        <v>32.44</v>
      </c>
      <c r="G247" s="42">
        <v>112.51</v>
      </c>
      <c r="H247" s="43">
        <v>48.75</v>
      </c>
      <c r="I247" s="47">
        <v>26.25</v>
      </c>
      <c r="J247" s="48">
        <v>0</v>
      </c>
      <c r="K247" s="42">
        <v>187.51</v>
      </c>
    </row>
    <row r="248" customHeight="1" spans="1:11">
      <c r="A248" s="38">
        <v>246</v>
      </c>
      <c r="B248" s="42" t="s">
        <v>2454</v>
      </c>
      <c r="C248" s="42">
        <v>91.5</v>
      </c>
      <c r="D248" s="42">
        <v>77.77</v>
      </c>
      <c r="E248" s="42">
        <v>37.06</v>
      </c>
      <c r="F248" s="42">
        <v>37.06</v>
      </c>
      <c r="G248" s="42">
        <v>0</v>
      </c>
      <c r="H248" s="43">
        <v>0</v>
      </c>
      <c r="I248" s="47">
        <v>54.44</v>
      </c>
      <c r="J248" s="48">
        <v>0</v>
      </c>
      <c r="K248" s="42">
        <v>54.44</v>
      </c>
    </row>
    <row r="249" customHeight="1" spans="1:11">
      <c r="A249" s="38">
        <v>247</v>
      </c>
      <c r="B249" s="42" t="s">
        <v>2455</v>
      </c>
      <c r="C249" s="42" t="s">
        <v>2456</v>
      </c>
      <c r="D249" s="42" t="s">
        <v>2457</v>
      </c>
      <c r="E249" s="42">
        <v>26.32</v>
      </c>
      <c r="F249" s="42">
        <v>26.32</v>
      </c>
      <c r="G249" s="42" t="s">
        <v>2458</v>
      </c>
      <c r="H249" s="43" t="s">
        <v>2301</v>
      </c>
      <c r="I249" s="47">
        <v>60.82</v>
      </c>
      <c r="J249" s="48">
        <v>0</v>
      </c>
      <c r="K249" s="42">
        <v>71.17</v>
      </c>
    </row>
    <row r="250" customHeight="1" spans="1:11">
      <c r="A250" s="38">
        <v>248</v>
      </c>
      <c r="B250" s="42" t="s">
        <v>2459</v>
      </c>
      <c r="C250" s="42" t="s">
        <v>2460</v>
      </c>
      <c r="D250" s="42" t="s">
        <v>2461</v>
      </c>
      <c r="E250" s="42">
        <v>29.48</v>
      </c>
      <c r="F250" s="42">
        <v>29.48</v>
      </c>
      <c r="G250" s="42" t="s">
        <v>577</v>
      </c>
      <c r="H250" s="43" t="s">
        <v>2301</v>
      </c>
      <c r="I250" s="47">
        <v>29.3</v>
      </c>
      <c r="J250" s="48">
        <v>0</v>
      </c>
      <c r="K250" s="42">
        <v>29.3</v>
      </c>
    </row>
    <row r="251" customHeight="1" spans="1:11">
      <c r="A251" s="38">
        <v>249</v>
      </c>
      <c r="B251" s="42" t="s">
        <v>2462</v>
      </c>
      <c r="C251" s="42" t="s">
        <v>2463</v>
      </c>
      <c r="D251" s="42" t="s">
        <v>2464</v>
      </c>
      <c r="E251" s="42">
        <v>68.13</v>
      </c>
      <c r="F251" s="42">
        <v>68.13</v>
      </c>
      <c r="G251" s="42" t="s">
        <v>577</v>
      </c>
      <c r="H251" s="43" t="s">
        <v>2301</v>
      </c>
      <c r="I251" s="47">
        <v>121.87</v>
      </c>
      <c r="J251" s="48">
        <v>0</v>
      </c>
      <c r="K251" s="42">
        <v>121.87</v>
      </c>
    </row>
    <row r="252" customHeight="1" spans="1:11">
      <c r="A252" s="38">
        <v>250</v>
      </c>
      <c r="B252" s="42" t="s">
        <v>2465</v>
      </c>
      <c r="C252" s="42" t="s">
        <v>2460</v>
      </c>
      <c r="D252" s="42" t="s">
        <v>2461</v>
      </c>
      <c r="E252" s="42">
        <v>38.27</v>
      </c>
      <c r="F252" s="42">
        <v>38.27</v>
      </c>
      <c r="G252" s="42" t="s">
        <v>577</v>
      </c>
      <c r="H252" s="43" t="s">
        <v>2301</v>
      </c>
      <c r="I252" s="47">
        <v>20.51</v>
      </c>
      <c r="J252" s="48">
        <v>0</v>
      </c>
      <c r="K252" s="42">
        <v>20.51</v>
      </c>
    </row>
    <row r="253" customHeight="1" spans="1:11">
      <c r="A253" s="38">
        <v>251</v>
      </c>
      <c r="B253" s="42" t="s">
        <v>2466</v>
      </c>
      <c r="C253" s="42" t="s">
        <v>2467</v>
      </c>
      <c r="D253" s="42" t="s">
        <v>2468</v>
      </c>
      <c r="E253" s="42">
        <v>21.04</v>
      </c>
      <c r="F253" s="42">
        <v>21.04</v>
      </c>
      <c r="G253" s="42" t="s">
        <v>577</v>
      </c>
      <c r="H253" s="43" t="s">
        <v>2301</v>
      </c>
      <c r="I253" s="47">
        <v>13.52</v>
      </c>
      <c r="J253" s="48">
        <v>0</v>
      </c>
      <c r="K253" s="42">
        <v>13.52</v>
      </c>
    </row>
    <row r="254" customHeight="1" spans="1:11">
      <c r="A254" s="38">
        <v>252</v>
      </c>
      <c r="B254" s="42" t="s">
        <v>2469</v>
      </c>
      <c r="C254" s="42" t="s">
        <v>2470</v>
      </c>
      <c r="D254" s="42" t="s">
        <v>2471</v>
      </c>
      <c r="E254" s="42">
        <v>37.99</v>
      </c>
      <c r="F254" s="42">
        <v>37.99</v>
      </c>
      <c r="G254" s="42" t="s">
        <v>577</v>
      </c>
      <c r="H254" s="43" t="s">
        <v>2301</v>
      </c>
      <c r="I254" s="47">
        <v>59.07</v>
      </c>
      <c r="J254" s="48" t="s">
        <v>577</v>
      </c>
      <c r="K254" s="42">
        <v>59.07</v>
      </c>
    </row>
    <row r="255" customHeight="1" spans="1:11">
      <c r="A255" s="38">
        <v>253</v>
      </c>
      <c r="B255" s="42" t="s">
        <v>2472</v>
      </c>
      <c r="C255" s="42" t="s">
        <v>2473</v>
      </c>
      <c r="D255" s="42" t="s">
        <v>2474</v>
      </c>
      <c r="E255" s="42">
        <v>3.45</v>
      </c>
      <c r="F255" s="42">
        <v>3.45</v>
      </c>
      <c r="G255" s="42" t="s">
        <v>2475</v>
      </c>
      <c r="H255" s="43" t="s">
        <v>2301</v>
      </c>
      <c r="I255" s="47">
        <v>8.06</v>
      </c>
      <c r="J255" s="48" t="s">
        <v>577</v>
      </c>
      <c r="K255" s="42">
        <v>25.33</v>
      </c>
    </row>
    <row r="256" customHeight="1" spans="1:11">
      <c r="A256" s="38">
        <v>254</v>
      </c>
      <c r="B256" s="42" t="s">
        <v>2476</v>
      </c>
      <c r="C256" s="42" t="s">
        <v>2477</v>
      </c>
      <c r="D256" s="42" t="s">
        <v>2478</v>
      </c>
      <c r="E256" s="42">
        <v>23.73</v>
      </c>
      <c r="F256" s="42">
        <v>23.73</v>
      </c>
      <c r="G256" s="42" t="s">
        <v>2479</v>
      </c>
      <c r="H256" s="43" t="s">
        <v>2301</v>
      </c>
      <c r="I256" s="47">
        <v>50.04</v>
      </c>
      <c r="J256" s="48" t="s">
        <v>577</v>
      </c>
      <c r="K256" s="42">
        <v>93.56</v>
      </c>
    </row>
    <row r="257" customHeight="1" spans="1:11">
      <c r="A257" s="38">
        <v>255</v>
      </c>
      <c r="B257" s="42" t="s">
        <v>2480</v>
      </c>
      <c r="C257" s="42" t="s">
        <v>2481</v>
      </c>
      <c r="D257" s="42" t="s">
        <v>2482</v>
      </c>
      <c r="E257" s="42">
        <v>5.27</v>
      </c>
      <c r="F257" s="42">
        <v>5.27</v>
      </c>
      <c r="G257" s="42" t="s">
        <v>2483</v>
      </c>
      <c r="H257" s="43" t="s">
        <v>2301</v>
      </c>
      <c r="I257" s="47">
        <v>9.41</v>
      </c>
      <c r="J257" s="48" t="s">
        <v>577</v>
      </c>
      <c r="K257" s="42">
        <v>18.02</v>
      </c>
    </row>
    <row r="258" customHeight="1" spans="1:11">
      <c r="A258" s="38">
        <v>256</v>
      </c>
      <c r="B258" s="42" t="s">
        <v>2484</v>
      </c>
      <c r="C258" s="42" t="s">
        <v>2485</v>
      </c>
      <c r="D258" s="42" t="s">
        <v>2486</v>
      </c>
      <c r="E258" s="42">
        <v>15.04</v>
      </c>
      <c r="F258" s="42">
        <v>15.04</v>
      </c>
      <c r="G258" s="42" t="s">
        <v>577</v>
      </c>
      <c r="H258" s="43" t="s">
        <v>2301</v>
      </c>
      <c r="I258" s="47">
        <v>34.76</v>
      </c>
      <c r="J258" s="48" t="s">
        <v>577</v>
      </c>
      <c r="K258" s="42">
        <v>34.76</v>
      </c>
    </row>
    <row r="259" customHeight="1" spans="1:11">
      <c r="A259" s="38">
        <v>257</v>
      </c>
      <c r="B259" s="42" t="s">
        <v>2487</v>
      </c>
      <c r="C259" s="42" t="s">
        <v>2488</v>
      </c>
      <c r="D259" s="42" t="s">
        <v>2489</v>
      </c>
      <c r="E259" s="42">
        <v>10.98</v>
      </c>
      <c r="F259" s="42">
        <v>10.98</v>
      </c>
      <c r="G259" s="42" t="s">
        <v>2490</v>
      </c>
      <c r="H259" s="43" t="s">
        <v>2301</v>
      </c>
      <c r="I259" s="47">
        <v>30.95</v>
      </c>
      <c r="J259" s="48" t="s">
        <v>577</v>
      </c>
      <c r="K259" s="42">
        <v>77.38</v>
      </c>
    </row>
    <row r="260" customHeight="1" spans="1:11">
      <c r="A260" s="38">
        <v>258</v>
      </c>
      <c r="B260" s="42" t="s">
        <v>2491</v>
      </c>
      <c r="C260" s="42" t="s">
        <v>2492</v>
      </c>
      <c r="D260" s="42" t="s">
        <v>2493</v>
      </c>
      <c r="E260" s="42">
        <v>8.16</v>
      </c>
      <c r="F260" s="42">
        <v>8.16</v>
      </c>
      <c r="G260" s="42" t="s">
        <v>2494</v>
      </c>
      <c r="H260" s="43" t="s">
        <v>2301</v>
      </c>
      <c r="I260" s="47">
        <v>19.04</v>
      </c>
      <c r="J260" s="48" t="s">
        <v>577</v>
      </c>
      <c r="K260" s="42">
        <v>59.84</v>
      </c>
    </row>
    <row r="261" customHeight="1" spans="1:11">
      <c r="A261" s="38">
        <v>259</v>
      </c>
      <c r="B261" s="42" t="s">
        <v>2495</v>
      </c>
      <c r="C261" s="42">
        <v>121.88</v>
      </c>
      <c r="D261" s="42">
        <v>0</v>
      </c>
      <c r="E261" s="42">
        <v>0</v>
      </c>
      <c r="F261" s="42">
        <v>0</v>
      </c>
      <c r="G261" s="42">
        <v>62.16</v>
      </c>
      <c r="H261" s="43">
        <v>26.94</v>
      </c>
      <c r="I261" s="47">
        <v>10.15</v>
      </c>
      <c r="J261" s="48">
        <v>0</v>
      </c>
      <c r="K261" s="42">
        <v>99.25</v>
      </c>
    </row>
    <row r="262" customHeight="1" spans="1:11">
      <c r="A262" s="38">
        <v>260</v>
      </c>
      <c r="B262" s="42" t="s">
        <v>2496</v>
      </c>
      <c r="C262" s="42">
        <v>482</v>
      </c>
      <c r="D262" s="42">
        <v>0</v>
      </c>
      <c r="E262" s="42">
        <v>0</v>
      </c>
      <c r="F262" s="42">
        <v>0</v>
      </c>
      <c r="G262" s="42">
        <v>337.4</v>
      </c>
      <c r="H262" s="43">
        <v>93.99</v>
      </c>
      <c r="I262" s="47">
        <v>35.43</v>
      </c>
      <c r="J262" s="48">
        <v>10.63</v>
      </c>
      <c r="K262" s="42">
        <v>477.45</v>
      </c>
    </row>
    <row r="263" customHeight="1" spans="1:11">
      <c r="A263" s="38">
        <v>261</v>
      </c>
      <c r="B263" s="42" t="s">
        <v>2496</v>
      </c>
      <c r="C263" s="42">
        <v>482</v>
      </c>
      <c r="D263" s="42">
        <v>0</v>
      </c>
      <c r="E263" s="42">
        <v>0</v>
      </c>
      <c r="F263" s="42">
        <v>0</v>
      </c>
      <c r="G263" s="42">
        <v>337.4</v>
      </c>
      <c r="H263" s="43">
        <v>93.99</v>
      </c>
      <c r="I263" s="47">
        <v>35.43</v>
      </c>
      <c r="J263" s="48">
        <v>10.63</v>
      </c>
      <c r="K263" s="42">
        <v>477.45</v>
      </c>
    </row>
    <row r="264" customHeight="1" spans="1:11">
      <c r="A264" s="38">
        <v>262</v>
      </c>
      <c r="B264" s="42" t="s">
        <v>2496</v>
      </c>
      <c r="C264" s="42">
        <v>482</v>
      </c>
      <c r="D264" s="42">
        <v>0</v>
      </c>
      <c r="E264" s="42">
        <v>0</v>
      </c>
      <c r="F264" s="42">
        <v>0</v>
      </c>
      <c r="G264" s="42">
        <v>337.4</v>
      </c>
      <c r="H264" s="43">
        <v>93.99</v>
      </c>
      <c r="I264" s="47">
        <v>35.43</v>
      </c>
      <c r="J264" s="48">
        <v>10.63</v>
      </c>
      <c r="K264" s="42">
        <v>477.45</v>
      </c>
    </row>
    <row r="265" customHeight="1" spans="1:11">
      <c r="A265" s="38">
        <v>263</v>
      </c>
      <c r="B265" s="42" t="s">
        <v>2496</v>
      </c>
      <c r="C265" s="42">
        <v>482</v>
      </c>
      <c r="D265" s="42">
        <v>0</v>
      </c>
      <c r="E265" s="42">
        <v>0</v>
      </c>
      <c r="F265" s="42">
        <v>0</v>
      </c>
      <c r="G265" s="42">
        <v>337.4</v>
      </c>
      <c r="H265" s="43">
        <v>93.99</v>
      </c>
      <c r="I265" s="47">
        <v>35.43</v>
      </c>
      <c r="J265" s="48">
        <v>10.63</v>
      </c>
      <c r="K265" s="42">
        <v>477.45</v>
      </c>
    </row>
    <row r="266" customHeight="1" spans="1:11">
      <c r="A266" s="38">
        <v>264</v>
      </c>
      <c r="B266" s="42" t="s">
        <v>2496</v>
      </c>
      <c r="C266" s="42">
        <v>482</v>
      </c>
      <c r="D266" s="42">
        <v>0</v>
      </c>
      <c r="E266" s="42">
        <v>0</v>
      </c>
      <c r="F266" s="42">
        <v>0</v>
      </c>
      <c r="G266" s="42">
        <v>337.4</v>
      </c>
      <c r="H266" s="43">
        <v>93.99</v>
      </c>
      <c r="I266" s="47">
        <v>35.43</v>
      </c>
      <c r="J266" s="48">
        <v>10.63</v>
      </c>
      <c r="K266" s="42">
        <v>477.45</v>
      </c>
    </row>
    <row r="267" customHeight="1" spans="1:11">
      <c r="A267" s="38">
        <v>265</v>
      </c>
      <c r="B267" s="42" t="s">
        <v>2496</v>
      </c>
      <c r="C267" s="42">
        <v>482</v>
      </c>
      <c r="D267" s="42">
        <v>0</v>
      </c>
      <c r="E267" s="42">
        <v>0</v>
      </c>
      <c r="F267" s="42">
        <v>0</v>
      </c>
      <c r="G267" s="42">
        <v>337.4</v>
      </c>
      <c r="H267" s="43">
        <v>93.99</v>
      </c>
      <c r="I267" s="47">
        <v>35.43</v>
      </c>
      <c r="J267" s="48">
        <v>10.63</v>
      </c>
      <c r="K267" s="42">
        <v>477.45</v>
      </c>
    </row>
    <row r="268" customHeight="1" spans="1:11">
      <c r="A268" s="38">
        <v>266</v>
      </c>
      <c r="B268" s="42" t="s">
        <v>2496</v>
      </c>
      <c r="C268" s="42">
        <v>482</v>
      </c>
      <c r="D268" s="42">
        <v>0</v>
      </c>
      <c r="E268" s="42">
        <v>0</v>
      </c>
      <c r="F268" s="42">
        <v>0</v>
      </c>
      <c r="G268" s="42">
        <v>337.4</v>
      </c>
      <c r="H268" s="43">
        <v>93.99</v>
      </c>
      <c r="I268" s="47">
        <v>35.43</v>
      </c>
      <c r="J268" s="48">
        <v>10.63</v>
      </c>
      <c r="K268" s="42">
        <v>477.45</v>
      </c>
    </row>
    <row r="269" customHeight="1" spans="1:11">
      <c r="A269" s="38">
        <v>267</v>
      </c>
      <c r="B269" s="42" t="s">
        <v>2497</v>
      </c>
      <c r="C269" s="42">
        <v>358.72</v>
      </c>
      <c r="D269" s="42">
        <v>0</v>
      </c>
      <c r="E269" s="42">
        <v>0</v>
      </c>
      <c r="F269" s="42">
        <v>0</v>
      </c>
      <c r="G269" s="42">
        <v>125.77</v>
      </c>
      <c r="H269" s="43">
        <v>0</v>
      </c>
      <c r="I269" s="47">
        <v>58.7</v>
      </c>
      <c r="J269" s="48">
        <v>0</v>
      </c>
      <c r="K269" s="42">
        <v>184.47</v>
      </c>
    </row>
    <row r="270" customHeight="1" spans="1:11">
      <c r="A270" s="38">
        <v>268</v>
      </c>
      <c r="B270" s="42" t="s">
        <v>2496</v>
      </c>
      <c r="C270" s="42">
        <v>482</v>
      </c>
      <c r="D270" s="42">
        <v>0</v>
      </c>
      <c r="E270" s="42">
        <v>0</v>
      </c>
      <c r="F270" s="42">
        <v>0</v>
      </c>
      <c r="G270" s="42">
        <v>337.4</v>
      </c>
      <c r="H270" s="43">
        <v>93.99</v>
      </c>
      <c r="I270" s="47">
        <v>35.43</v>
      </c>
      <c r="J270" s="48">
        <v>10.63</v>
      </c>
      <c r="K270" s="42">
        <v>477.45</v>
      </c>
    </row>
    <row r="271" customHeight="1" spans="1:11">
      <c r="A271" s="38">
        <v>269</v>
      </c>
      <c r="B271" s="42" t="s">
        <v>2495</v>
      </c>
      <c r="C271" s="42">
        <v>20.71</v>
      </c>
      <c r="D271" s="42">
        <v>0</v>
      </c>
      <c r="E271" s="42">
        <v>0</v>
      </c>
      <c r="F271" s="42">
        <v>0</v>
      </c>
      <c r="G271" s="42">
        <v>0</v>
      </c>
      <c r="H271" s="43">
        <v>10.86</v>
      </c>
      <c r="I271" s="47">
        <v>4.09</v>
      </c>
      <c r="J271" s="48">
        <v>0</v>
      </c>
      <c r="K271" s="42">
        <v>14.95</v>
      </c>
    </row>
    <row r="272" customHeight="1" spans="1:11">
      <c r="A272" s="38">
        <v>270</v>
      </c>
      <c r="B272" s="42" t="s">
        <v>2496</v>
      </c>
      <c r="C272" s="42">
        <v>482</v>
      </c>
      <c r="D272" s="42">
        <v>0</v>
      </c>
      <c r="E272" s="42">
        <v>0</v>
      </c>
      <c r="F272" s="42">
        <v>0</v>
      </c>
      <c r="G272" s="42">
        <v>337.4</v>
      </c>
      <c r="H272" s="43">
        <v>93.99</v>
      </c>
      <c r="I272" s="47">
        <v>35.43</v>
      </c>
      <c r="J272" s="48">
        <v>10.63</v>
      </c>
      <c r="K272" s="42">
        <v>477.45</v>
      </c>
    </row>
    <row r="273" customHeight="1" spans="1:11">
      <c r="A273" s="38">
        <v>271</v>
      </c>
      <c r="B273" s="42" t="s">
        <v>2496</v>
      </c>
      <c r="C273" s="42">
        <v>482</v>
      </c>
      <c r="D273" s="42">
        <v>0</v>
      </c>
      <c r="E273" s="42">
        <v>0</v>
      </c>
      <c r="F273" s="42">
        <v>0</v>
      </c>
      <c r="G273" s="42">
        <v>337.4</v>
      </c>
      <c r="H273" s="43">
        <v>93.99</v>
      </c>
      <c r="I273" s="47">
        <v>35.43</v>
      </c>
      <c r="J273" s="48">
        <v>10.63</v>
      </c>
      <c r="K273" s="42">
        <v>477.45</v>
      </c>
    </row>
    <row r="274" customHeight="1" spans="1:11">
      <c r="A274" s="38">
        <v>272</v>
      </c>
      <c r="B274" s="42" t="s">
        <v>2496</v>
      </c>
      <c r="C274" s="42">
        <v>482</v>
      </c>
      <c r="D274" s="42">
        <v>0</v>
      </c>
      <c r="E274" s="42">
        <v>0</v>
      </c>
      <c r="F274" s="42">
        <v>0</v>
      </c>
      <c r="G274" s="42">
        <v>337.4</v>
      </c>
      <c r="H274" s="43">
        <v>93.99</v>
      </c>
      <c r="I274" s="47">
        <v>35.43</v>
      </c>
      <c r="J274" s="48">
        <v>10.63</v>
      </c>
      <c r="K274" s="42">
        <v>477.45</v>
      </c>
    </row>
    <row r="275" customHeight="1" spans="1:11">
      <c r="A275" s="38">
        <v>273</v>
      </c>
      <c r="B275" s="42" t="s">
        <v>2496</v>
      </c>
      <c r="C275" s="42">
        <v>482</v>
      </c>
      <c r="D275" s="42">
        <v>0</v>
      </c>
      <c r="E275" s="42">
        <v>0</v>
      </c>
      <c r="F275" s="42">
        <v>0</v>
      </c>
      <c r="G275" s="42">
        <v>337.4</v>
      </c>
      <c r="H275" s="43">
        <v>93.99</v>
      </c>
      <c r="I275" s="47">
        <v>35.43</v>
      </c>
      <c r="J275" s="48">
        <v>10.63</v>
      </c>
      <c r="K275" s="42">
        <v>477.45</v>
      </c>
    </row>
    <row r="276" customHeight="1" spans="1:11">
      <c r="A276" s="38">
        <v>274</v>
      </c>
      <c r="B276" s="42" t="s">
        <v>2496</v>
      </c>
      <c r="C276" s="42">
        <v>482</v>
      </c>
      <c r="D276" s="42">
        <v>0</v>
      </c>
      <c r="E276" s="42">
        <v>0</v>
      </c>
      <c r="F276" s="42">
        <v>0</v>
      </c>
      <c r="G276" s="42">
        <v>337.4</v>
      </c>
      <c r="H276" s="43">
        <v>93.99</v>
      </c>
      <c r="I276" s="47">
        <v>35.43</v>
      </c>
      <c r="J276" s="48">
        <v>10.63</v>
      </c>
      <c r="K276" s="42">
        <v>477.45</v>
      </c>
    </row>
    <row r="277" customHeight="1" spans="1:11">
      <c r="A277" s="38">
        <v>275</v>
      </c>
      <c r="B277" s="42" t="s">
        <v>2496</v>
      </c>
      <c r="C277" s="42">
        <v>482</v>
      </c>
      <c r="D277" s="42">
        <v>0</v>
      </c>
      <c r="E277" s="42">
        <v>0</v>
      </c>
      <c r="F277" s="42">
        <v>0</v>
      </c>
      <c r="G277" s="42">
        <v>337.4</v>
      </c>
      <c r="H277" s="43">
        <v>93.99</v>
      </c>
      <c r="I277" s="47">
        <v>35.43</v>
      </c>
      <c r="J277" s="48">
        <v>10.63</v>
      </c>
      <c r="K277" s="42">
        <v>477.45</v>
      </c>
    </row>
    <row r="278" customHeight="1" spans="1:11">
      <c r="A278" s="38">
        <v>276</v>
      </c>
      <c r="B278" s="42" t="s">
        <v>2496</v>
      </c>
      <c r="C278" s="42">
        <v>482</v>
      </c>
      <c r="D278" s="42">
        <v>0</v>
      </c>
      <c r="E278" s="42">
        <v>0</v>
      </c>
      <c r="F278" s="42">
        <v>0</v>
      </c>
      <c r="G278" s="42">
        <v>337.4</v>
      </c>
      <c r="H278" s="43">
        <v>93.99</v>
      </c>
      <c r="I278" s="47">
        <v>35.43</v>
      </c>
      <c r="J278" s="48">
        <v>10.63</v>
      </c>
      <c r="K278" s="42">
        <v>477.45</v>
      </c>
    </row>
    <row r="279" customHeight="1" spans="1:11">
      <c r="A279" s="38">
        <v>277</v>
      </c>
      <c r="B279" s="42" t="s">
        <v>2496</v>
      </c>
      <c r="C279" s="42">
        <v>420</v>
      </c>
      <c r="D279" s="42">
        <v>0</v>
      </c>
      <c r="E279" s="42">
        <v>0</v>
      </c>
      <c r="F279" s="42">
        <v>0</v>
      </c>
      <c r="G279" s="42">
        <v>294</v>
      </c>
      <c r="H279" s="43">
        <v>81.9</v>
      </c>
      <c r="I279" s="47">
        <v>30.87</v>
      </c>
      <c r="J279" s="48">
        <v>9.26</v>
      </c>
      <c r="K279" s="42">
        <v>416.03</v>
      </c>
    </row>
    <row r="280" customHeight="1" spans="1:11">
      <c r="A280" s="38">
        <v>278</v>
      </c>
      <c r="B280" s="42" t="s">
        <v>2496</v>
      </c>
      <c r="C280" s="42">
        <v>420</v>
      </c>
      <c r="D280" s="42">
        <v>0</v>
      </c>
      <c r="E280" s="42">
        <v>0</v>
      </c>
      <c r="F280" s="42">
        <v>0</v>
      </c>
      <c r="G280" s="42">
        <v>294</v>
      </c>
      <c r="H280" s="43">
        <v>81.9</v>
      </c>
      <c r="I280" s="47">
        <v>30.87</v>
      </c>
      <c r="J280" s="48">
        <v>9.26</v>
      </c>
      <c r="K280" s="42">
        <v>416.03</v>
      </c>
    </row>
    <row r="281" customHeight="1" spans="1:11">
      <c r="A281" s="38">
        <v>279</v>
      </c>
      <c r="B281" s="42" t="s">
        <v>2496</v>
      </c>
      <c r="C281" s="42">
        <v>420</v>
      </c>
      <c r="D281" s="42">
        <v>0</v>
      </c>
      <c r="E281" s="42">
        <v>0</v>
      </c>
      <c r="F281" s="42">
        <v>0</v>
      </c>
      <c r="G281" s="42">
        <v>294</v>
      </c>
      <c r="H281" s="43">
        <v>81.9</v>
      </c>
      <c r="I281" s="47">
        <v>30.87</v>
      </c>
      <c r="J281" s="48">
        <v>9.26</v>
      </c>
      <c r="K281" s="42">
        <v>416.03</v>
      </c>
    </row>
    <row r="282" customHeight="1" spans="1:11">
      <c r="A282" s="38">
        <v>280</v>
      </c>
      <c r="B282" s="42" t="s">
        <v>2496</v>
      </c>
      <c r="C282" s="42">
        <v>420</v>
      </c>
      <c r="D282" s="42">
        <v>0</v>
      </c>
      <c r="E282" s="42">
        <v>0</v>
      </c>
      <c r="F282" s="42">
        <v>0</v>
      </c>
      <c r="G282" s="42">
        <v>294</v>
      </c>
      <c r="H282" s="43">
        <v>81.9</v>
      </c>
      <c r="I282" s="47">
        <v>30.87</v>
      </c>
      <c r="J282" s="48">
        <v>9.26</v>
      </c>
      <c r="K282" s="42">
        <v>416.03</v>
      </c>
    </row>
    <row r="283" customHeight="1" spans="1:11">
      <c r="A283" s="38">
        <v>281</v>
      </c>
      <c r="B283" s="42" t="s">
        <v>2496</v>
      </c>
      <c r="C283" s="42">
        <v>420</v>
      </c>
      <c r="D283" s="42">
        <v>0</v>
      </c>
      <c r="E283" s="42">
        <v>0</v>
      </c>
      <c r="F283" s="42">
        <v>0</v>
      </c>
      <c r="G283" s="42">
        <v>294</v>
      </c>
      <c r="H283" s="43">
        <v>81.9</v>
      </c>
      <c r="I283" s="47">
        <v>30.87</v>
      </c>
      <c r="J283" s="48">
        <v>9.26</v>
      </c>
      <c r="K283" s="42">
        <v>416.03</v>
      </c>
    </row>
    <row r="284" customHeight="1" spans="1:11">
      <c r="A284" s="38">
        <v>282</v>
      </c>
      <c r="B284" s="42" t="s">
        <v>2496</v>
      </c>
      <c r="C284" s="42">
        <v>420</v>
      </c>
      <c r="D284" s="42">
        <v>0</v>
      </c>
      <c r="E284" s="42">
        <v>0</v>
      </c>
      <c r="F284" s="42">
        <v>0</v>
      </c>
      <c r="G284" s="42">
        <v>294</v>
      </c>
      <c r="H284" s="43">
        <v>81.9</v>
      </c>
      <c r="I284" s="47">
        <v>30.87</v>
      </c>
      <c r="J284" s="48">
        <v>9.26</v>
      </c>
      <c r="K284" s="42">
        <v>416.03</v>
      </c>
    </row>
    <row r="285" customHeight="1" spans="1:11">
      <c r="A285" s="38">
        <v>283</v>
      </c>
      <c r="B285" s="42" t="s">
        <v>2496</v>
      </c>
      <c r="C285" s="42">
        <v>420</v>
      </c>
      <c r="D285" s="42">
        <v>0</v>
      </c>
      <c r="E285" s="42">
        <v>0</v>
      </c>
      <c r="F285" s="42">
        <v>0</v>
      </c>
      <c r="G285" s="42">
        <v>294</v>
      </c>
      <c r="H285" s="43">
        <v>81.9</v>
      </c>
      <c r="I285" s="47">
        <v>30.87</v>
      </c>
      <c r="J285" s="48">
        <v>9.26</v>
      </c>
      <c r="K285" s="42">
        <v>416.03</v>
      </c>
    </row>
    <row r="286" customHeight="1" spans="1:11">
      <c r="A286" s="38">
        <v>284</v>
      </c>
      <c r="B286" s="42" t="s">
        <v>2496</v>
      </c>
      <c r="C286" s="42">
        <v>420</v>
      </c>
      <c r="D286" s="42">
        <v>0</v>
      </c>
      <c r="E286" s="42">
        <v>0</v>
      </c>
      <c r="F286" s="42">
        <v>0</v>
      </c>
      <c r="G286" s="42">
        <v>294</v>
      </c>
      <c r="H286" s="43">
        <v>81.9</v>
      </c>
      <c r="I286" s="47">
        <v>30.87</v>
      </c>
      <c r="J286" s="48">
        <v>9.26</v>
      </c>
      <c r="K286" s="42">
        <v>416.03</v>
      </c>
    </row>
    <row r="287" customHeight="1" spans="1:11">
      <c r="A287" s="38">
        <v>285</v>
      </c>
      <c r="B287" s="42" t="s">
        <v>2496</v>
      </c>
      <c r="C287" s="42">
        <v>420</v>
      </c>
      <c r="D287" s="42">
        <v>0</v>
      </c>
      <c r="E287" s="42">
        <v>0</v>
      </c>
      <c r="F287" s="42">
        <v>0</v>
      </c>
      <c r="G287" s="42">
        <v>294</v>
      </c>
      <c r="H287" s="43">
        <v>81.9</v>
      </c>
      <c r="I287" s="47">
        <v>30.87</v>
      </c>
      <c r="J287" s="48">
        <v>9.26</v>
      </c>
      <c r="K287" s="42">
        <v>416.03</v>
      </c>
    </row>
    <row r="288" customHeight="1" spans="1:11">
      <c r="A288" s="38">
        <v>286</v>
      </c>
      <c r="B288" s="42" t="s">
        <v>2496</v>
      </c>
      <c r="C288" s="42">
        <v>420</v>
      </c>
      <c r="D288" s="42">
        <v>0</v>
      </c>
      <c r="E288" s="42">
        <v>0</v>
      </c>
      <c r="F288" s="42">
        <v>0</v>
      </c>
      <c r="G288" s="42">
        <v>294</v>
      </c>
      <c r="H288" s="43">
        <v>81.9</v>
      </c>
      <c r="I288" s="47">
        <v>30.87</v>
      </c>
      <c r="J288" s="48">
        <v>9.26</v>
      </c>
      <c r="K288" s="42">
        <v>416.03</v>
      </c>
    </row>
    <row r="289" customHeight="1" spans="1:11">
      <c r="A289" s="38">
        <v>287</v>
      </c>
      <c r="B289" s="42" t="s">
        <v>2496</v>
      </c>
      <c r="C289" s="42">
        <v>420</v>
      </c>
      <c r="D289" s="42">
        <v>0</v>
      </c>
      <c r="E289" s="42">
        <v>0</v>
      </c>
      <c r="F289" s="42">
        <v>0</v>
      </c>
      <c r="G289" s="42">
        <v>294</v>
      </c>
      <c r="H289" s="43">
        <v>81.9</v>
      </c>
      <c r="I289" s="47">
        <v>30.87</v>
      </c>
      <c r="J289" s="48">
        <v>9.26</v>
      </c>
      <c r="K289" s="42">
        <v>416.03</v>
      </c>
    </row>
    <row r="290" customHeight="1" spans="1:11">
      <c r="A290" s="38">
        <v>288</v>
      </c>
      <c r="B290" s="42" t="s">
        <v>2496</v>
      </c>
      <c r="C290" s="42">
        <v>420</v>
      </c>
      <c r="D290" s="42">
        <v>0</v>
      </c>
      <c r="E290" s="42">
        <v>0</v>
      </c>
      <c r="F290" s="42">
        <v>0</v>
      </c>
      <c r="G290" s="42">
        <v>294</v>
      </c>
      <c r="H290" s="43">
        <v>81.9</v>
      </c>
      <c r="I290" s="47">
        <v>30.87</v>
      </c>
      <c r="J290" s="48">
        <v>9.26</v>
      </c>
      <c r="K290" s="42">
        <v>416.03</v>
      </c>
    </row>
    <row r="291" customHeight="1" spans="1:11">
      <c r="A291" s="38">
        <v>289</v>
      </c>
      <c r="B291" s="42" t="s">
        <v>2498</v>
      </c>
      <c r="C291" s="42" t="s">
        <v>2499</v>
      </c>
      <c r="D291" s="42" t="s">
        <v>2500</v>
      </c>
      <c r="E291" s="42">
        <v>0</v>
      </c>
      <c r="F291" s="42">
        <v>0.29</v>
      </c>
      <c r="G291" s="42">
        <v>0</v>
      </c>
      <c r="H291" s="43">
        <v>0</v>
      </c>
      <c r="I291" s="47">
        <v>0.49</v>
      </c>
      <c r="J291" s="48">
        <v>0</v>
      </c>
      <c r="K291" s="42">
        <v>0.49</v>
      </c>
    </row>
    <row r="292" customHeight="1" spans="1:11">
      <c r="A292" s="38">
        <v>290</v>
      </c>
      <c r="B292" s="42" t="s">
        <v>2501</v>
      </c>
      <c r="C292" s="42" t="s">
        <v>2502</v>
      </c>
      <c r="D292" s="42" t="s">
        <v>2503</v>
      </c>
      <c r="E292" s="42">
        <v>0</v>
      </c>
      <c r="F292" s="42">
        <v>1.12</v>
      </c>
      <c r="G292" s="42">
        <v>9.28</v>
      </c>
      <c r="H292" s="43">
        <v>0</v>
      </c>
      <c r="I292" s="47">
        <v>2.6</v>
      </c>
      <c r="J292" s="48">
        <v>0</v>
      </c>
      <c r="K292" s="42">
        <v>11.88</v>
      </c>
    </row>
    <row r="293" customHeight="1" spans="1:11">
      <c r="A293" s="38">
        <v>291</v>
      </c>
      <c r="B293" s="42" t="s">
        <v>2504</v>
      </c>
      <c r="C293" s="42">
        <v>73.4</v>
      </c>
      <c r="D293" s="42">
        <v>63.5</v>
      </c>
      <c r="E293" s="42">
        <v>16.67</v>
      </c>
      <c r="F293" s="42">
        <v>16.67</v>
      </c>
      <c r="G293" s="42">
        <v>40.94</v>
      </c>
      <c r="H293" s="43">
        <v>0</v>
      </c>
      <c r="I293" s="47">
        <v>15.79</v>
      </c>
      <c r="J293" s="48">
        <v>0</v>
      </c>
      <c r="K293" s="42">
        <v>56.73</v>
      </c>
    </row>
    <row r="294" customHeight="1" spans="1:11">
      <c r="A294" s="38">
        <v>292</v>
      </c>
      <c r="B294" s="42" t="s">
        <v>1023</v>
      </c>
      <c r="C294" s="42">
        <v>82.11</v>
      </c>
      <c r="D294" s="42">
        <v>73.9</v>
      </c>
      <c r="E294" s="42">
        <v>17.08</v>
      </c>
      <c r="F294" s="42">
        <v>17.08</v>
      </c>
      <c r="G294" s="42">
        <v>44.34</v>
      </c>
      <c r="H294" s="43">
        <v>0</v>
      </c>
      <c r="I294" s="47">
        <v>20.69</v>
      </c>
      <c r="J294" s="48">
        <v>0</v>
      </c>
      <c r="K294" s="42">
        <v>65.03</v>
      </c>
    </row>
    <row r="295" customHeight="1" spans="1:11">
      <c r="A295" s="38">
        <v>293</v>
      </c>
      <c r="B295" s="42" t="s">
        <v>2505</v>
      </c>
      <c r="C295" s="42">
        <v>307.35</v>
      </c>
      <c r="D295" s="42">
        <v>304.15</v>
      </c>
      <c r="E295" s="42">
        <v>15.97</v>
      </c>
      <c r="F295" s="42">
        <v>15.97</v>
      </c>
      <c r="G295" s="42">
        <v>182.49</v>
      </c>
      <c r="H295" s="43">
        <v>79.08</v>
      </c>
      <c r="I295" s="47">
        <v>29.81</v>
      </c>
      <c r="J295" s="48">
        <v>0</v>
      </c>
      <c r="K295" s="42">
        <v>291.38</v>
      </c>
    </row>
    <row r="296" customHeight="1" spans="1:11">
      <c r="A296" s="38">
        <v>294</v>
      </c>
      <c r="B296" s="42" t="s">
        <v>2506</v>
      </c>
      <c r="C296" s="42">
        <v>312.45</v>
      </c>
      <c r="D296" s="42">
        <v>266.78</v>
      </c>
      <c r="E296" s="42">
        <v>77.68</v>
      </c>
      <c r="F296" s="42">
        <v>77.68</v>
      </c>
      <c r="G296" s="42">
        <v>160.07</v>
      </c>
      <c r="H296" s="43">
        <v>0</v>
      </c>
      <c r="I296" s="47">
        <v>74.7</v>
      </c>
      <c r="J296" s="48">
        <v>0</v>
      </c>
      <c r="K296" s="42">
        <v>234.77</v>
      </c>
    </row>
    <row r="297" customHeight="1" spans="1:11">
      <c r="A297" s="38">
        <v>295</v>
      </c>
      <c r="B297" s="42" t="s">
        <v>2507</v>
      </c>
      <c r="C297" s="42">
        <v>460.3</v>
      </c>
      <c r="D297" s="42">
        <v>274.89</v>
      </c>
      <c r="E297" s="42">
        <v>218.4</v>
      </c>
      <c r="F297" s="42">
        <v>218.4</v>
      </c>
      <c r="G297" s="42">
        <v>164.93</v>
      </c>
      <c r="H297" s="43">
        <v>0</v>
      </c>
      <c r="I297" s="47">
        <v>76.97</v>
      </c>
      <c r="J297" s="48">
        <v>0</v>
      </c>
      <c r="K297" s="42">
        <v>241.9</v>
      </c>
    </row>
    <row r="298" customHeight="1" spans="1:11">
      <c r="A298" s="38">
        <v>296</v>
      </c>
      <c r="B298" s="42" t="s">
        <v>2508</v>
      </c>
      <c r="C298" s="42">
        <v>61.12</v>
      </c>
      <c r="D298" s="42">
        <v>0</v>
      </c>
      <c r="E298" s="42">
        <v>0</v>
      </c>
      <c r="F298" s="42">
        <v>0</v>
      </c>
      <c r="G298" s="42">
        <v>34.49</v>
      </c>
      <c r="H298" s="43">
        <v>0</v>
      </c>
      <c r="I298" s="47">
        <v>16.09</v>
      </c>
      <c r="J298" s="48">
        <v>0</v>
      </c>
      <c r="K298" s="42">
        <v>50.58</v>
      </c>
    </row>
    <row r="299" customHeight="1" spans="1:11">
      <c r="A299" s="38">
        <v>297</v>
      </c>
      <c r="B299" s="42" t="s">
        <v>2508</v>
      </c>
      <c r="C299" s="42">
        <v>63.65</v>
      </c>
      <c r="D299" s="42">
        <v>0</v>
      </c>
      <c r="E299" s="42">
        <v>0</v>
      </c>
      <c r="F299" s="42">
        <v>0</v>
      </c>
      <c r="G299" s="42">
        <v>31.24</v>
      </c>
      <c r="H299" s="43">
        <v>0</v>
      </c>
      <c r="I299" s="47">
        <v>14.58</v>
      </c>
      <c r="J299" s="48">
        <v>0</v>
      </c>
      <c r="K299" s="42">
        <v>45.82</v>
      </c>
    </row>
    <row r="300" customHeight="1" spans="1:11">
      <c r="A300" s="38">
        <v>298</v>
      </c>
      <c r="B300" s="42" t="s">
        <v>2509</v>
      </c>
      <c r="C300" s="42">
        <v>129.88</v>
      </c>
      <c r="D300" s="42">
        <v>0</v>
      </c>
      <c r="E300" s="42">
        <v>0</v>
      </c>
      <c r="F300" s="42">
        <v>0</v>
      </c>
      <c r="G300" s="42">
        <v>0</v>
      </c>
      <c r="H300" s="43">
        <v>0</v>
      </c>
      <c r="I300" s="47">
        <v>69.35</v>
      </c>
      <c r="J300" s="48">
        <v>0</v>
      </c>
      <c r="K300" s="42">
        <v>69.35</v>
      </c>
    </row>
    <row r="301" customHeight="1" spans="1:11">
      <c r="A301" s="38">
        <v>299</v>
      </c>
      <c r="B301" s="42" t="s">
        <v>2510</v>
      </c>
      <c r="C301" s="42">
        <v>175.43</v>
      </c>
      <c r="D301" s="42">
        <v>0</v>
      </c>
      <c r="E301" s="42">
        <v>0</v>
      </c>
      <c r="F301" s="42">
        <v>0</v>
      </c>
      <c r="G301" s="42">
        <v>91.78</v>
      </c>
      <c r="H301" s="43">
        <v>0</v>
      </c>
      <c r="I301" s="47">
        <v>42.83</v>
      </c>
      <c r="J301" s="48">
        <v>0</v>
      </c>
      <c r="K301" s="42">
        <v>134.61</v>
      </c>
    </row>
    <row r="302" customHeight="1" spans="1:11">
      <c r="A302" s="38">
        <v>300</v>
      </c>
      <c r="B302" s="42" t="s">
        <v>2511</v>
      </c>
      <c r="C302" s="42">
        <v>223.41</v>
      </c>
      <c r="D302" s="42">
        <v>0</v>
      </c>
      <c r="E302" s="42">
        <v>0</v>
      </c>
      <c r="F302" s="42">
        <v>0</v>
      </c>
      <c r="G302" s="42">
        <v>0</v>
      </c>
      <c r="H302" s="43">
        <v>0</v>
      </c>
      <c r="I302" s="47">
        <v>33.95</v>
      </c>
      <c r="J302" s="48">
        <v>0</v>
      </c>
      <c r="K302" s="42">
        <v>33.95</v>
      </c>
    </row>
    <row r="303" customHeight="1" spans="1:11">
      <c r="A303" s="38">
        <v>301</v>
      </c>
      <c r="B303" s="42" t="s">
        <v>2512</v>
      </c>
      <c r="C303" s="42">
        <v>499.03</v>
      </c>
      <c r="D303" s="42">
        <v>0</v>
      </c>
      <c r="E303" s="42">
        <v>0</v>
      </c>
      <c r="F303" s="42">
        <v>0</v>
      </c>
      <c r="G303" s="42">
        <v>310.93</v>
      </c>
      <c r="H303" s="43">
        <v>86.62</v>
      </c>
      <c r="I303" s="47">
        <v>42.44</v>
      </c>
      <c r="J303" s="48">
        <v>0</v>
      </c>
      <c r="K303" s="42">
        <v>439.99</v>
      </c>
    </row>
    <row r="304" customHeight="1" spans="1:11">
      <c r="A304" s="38">
        <v>302</v>
      </c>
      <c r="B304" s="42" t="s">
        <v>2508</v>
      </c>
      <c r="C304" s="42">
        <v>53.45</v>
      </c>
      <c r="D304" s="42">
        <v>0</v>
      </c>
      <c r="E304" s="42">
        <v>0</v>
      </c>
      <c r="F304" s="42">
        <v>0</v>
      </c>
      <c r="G304" s="42">
        <v>28.72</v>
      </c>
      <c r="H304" s="43">
        <v>0</v>
      </c>
      <c r="I304" s="47">
        <v>13.41</v>
      </c>
      <c r="J304" s="48">
        <v>0</v>
      </c>
      <c r="K304" s="42">
        <v>42.13</v>
      </c>
    </row>
    <row r="305" customHeight="1" spans="1:11">
      <c r="A305" s="38">
        <v>303</v>
      </c>
      <c r="B305" s="42" t="s">
        <v>2110</v>
      </c>
      <c r="C305" s="42">
        <v>558.6</v>
      </c>
      <c r="D305" s="42">
        <v>0</v>
      </c>
      <c r="E305" s="42">
        <v>0</v>
      </c>
      <c r="F305" s="42">
        <v>0</v>
      </c>
      <c r="G305" s="42">
        <v>268.96</v>
      </c>
      <c r="H305" s="43">
        <v>0</v>
      </c>
      <c r="I305" s="47">
        <v>125.52</v>
      </c>
      <c r="J305" s="48">
        <v>0</v>
      </c>
      <c r="K305" s="42">
        <v>394.48</v>
      </c>
    </row>
    <row r="306" customHeight="1" spans="1:11">
      <c r="A306" s="38">
        <v>304</v>
      </c>
      <c r="B306" s="42" t="s">
        <v>2513</v>
      </c>
      <c r="C306" s="42">
        <v>440.4</v>
      </c>
      <c r="D306" s="42">
        <v>0</v>
      </c>
      <c r="E306" s="42">
        <v>0</v>
      </c>
      <c r="F306" s="42">
        <v>0</v>
      </c>
      <c r="G306" s="42">
        <v>264.24</v>
      </c>
      <c r="H306" s="43">
        <v>0</v>
      </c>
      <c r="I306" s="47">
        <v>123.31</v>
      </c>
      <c r="J306" s="48">
        <v>0</v>
      </c>
      <c r="K306" s="42">
        <v>387.55</v>
      </c>
    </row>
    <row r="307" customHeight="1" spans="1:11">
      <c r="A307" s="38">
        <v>305</v>
      </c>
      <c r="B307" s="42" t="s">
        <v>2514</v>
      </c>
      <c r="C307" s="42">
        <v>136.5</v>
      </c>
      <c r="D307" s="42">
        <v>0</v>
      </c>
      <c r="E307" s="42">
        <v>0</v>
      </c>
      <c r="F307" s="42">
        <v>0</v>
      </c>
      <c r="G307" s="42">
        <v>50.64</v>
      </c>
      <c r="H307" s="43">
        <v>0</v>
      </c>
      <c r="I307" s="47">
        <v>60.1</v>
      </c>
      <c r="J307" s="48">
        <v>0</v>
      </c>
      <c r="K307" s="42">
        <v>110.74</v>
      </c>
    </row>
    <row r="308" customHeight="1" spans="1:11">
      <c r="A308" s="38">
        <v>306</v>
      </c>
      <c r="B308" s="42" t="s">
        <v>2515</v>
      </c>
      <c r="C308" s="42">
        <v>336.22</v>
      </c>
      <c r="D308" s="42">
        <v>0</v>
      </c>
      <c r="E308" s="42">
        <v>0</v>
      </c>
      <c r="F308" s="42">
        <v>0</v>
      </c>
      <c r="G308" s="42">
        <v>148.28</v>
      </c>
      <c r="H308" s="43">
        <v>64.25</v>
      </c>
      <c r="I308" s="47">
        <v>24.22</v>
      </c>
      <c r="J308" s="48">
        <v>0</v>
      </c>
      <c r="K308" s="42">
        <v>236.75</v>
      </c>
    </row>
    <row r="309" customHeight="1" spans="1:11">
      <c r="A309" s="38">
        <v>307</v>
      </c>
      <c r="B309" s="42" t="s">
        <v>2516</v>
      </c>
      <c r="C309" s="42">
        <v>2.1</v>
      </c>
      <c r="D309" s="42">
        <v>0</v>
      </c>
      <c r="E309" s="42">
        <v>0</v>
      </c>
      <c r="F309" s="42">
        <v>0</v>
      </c>
      <c r="G309" s="42">
        <v>1.13</v>
      </c>
      <c r="H309" s="43">
        <v>0</v>
      </c>
      <c r="I309" s="47">
        <v>0.53</v>
      </c>
      <c r="J309" s="48">
        <v>0</v>
      </c>
      <c r="K309" s="42">
        <v>1.66</v>
      </c>
    </row>
    <row r="310" customHeight="1" spans="1:11">
      <c r="A310" s="38">
        <v>308</v>
      </c>
      <c r="B310" s="42" t="s">
        <v>2516</v>
      </c>
      <c r="C310" s="42">
        <v>86.7</v>
      </c>
      <c r="D310" s="42">
        <v>0</v>
      </c>
      <c r="E310" s="42">
        <v>0</v>
      </c>
      <c r="F310" s="42">
        <v>0</v>
      </c>
      <c r="G310" s="42">
        <v>28.3</v>
      </c>
      <c r="H310" s="43">
        <v>0</v>
      </c>
      <c r="I310" s="47">
        <v>13.2</v>
      </c>
      <c r="J310" s="48">
        <v>0</v>
      </c>
      <c r="K310" s="42">
        <v>41.5</v>
      </c>
    </row>
    <row r="311" customHeight="1" spans="1:11">
      <c r="A311" s="38">
        <v>309</v>
      </c>
      <c r="B311" s="42" t="s">
        <v>2517</v>
      </c>
      <c r="C311" s="42">
        <v>142.89</v>
      </c>
      <c r="D311" s="42">
        <v>0</v>
      </c>
      <c r="E311" s="42">
        <v>0</v>
      </c>
      <c r="F311" s="42">
        <v>0</v>
      </c>
      <c r="G311" s="42">
        <v>13.95</v>
      </c>
      <c r="H311" s="43">
        <v>0</v>
      </c>
      <c r="I311" s="47">
        <v>56.15</v>
      </c>
      <c r="J311" s="48">
        <v>0</v>
      </c>
      <c r="K311" s="42">
        <v>70.1</v>
      </c>
    </row>
    <row r="312" customHeight="1" spans="1:11">
      <c r="A312" s="38">
        <v>310</v>
      </c>
      <c r="B312" s="42" t="s">
        <v>2518</v>
      </c>
      <c r="C312" s="42">
        <v>880</v>
      </c>
      <c r="D312" s="42">
        <v>0</v>
      </c>
      <c r="E312" s="42">
        <v>0</v>
      </c>
      <c r="F312" s="42">
        <v>0</v>
      </c>
      <c r="G312" s="42">
        <v>201.6</v>
      </c>
      <c r="H312" s="43">
        <v>0</v>
      </c>
      <c r="I312" s="47">
        <v>444.08</v>
      </c>
      <c r="J312" s="48">
        <v>0</v>
      </c>
      <c r="K312" s="42">
        <v>645.68</v>
      </c>
    </row>
    <row r="313" customHeight="1" spans="1:11">
      <c r="A313" s="38">
        <v>311</v>
      </c>
      <c r="B313" s="42" t="s">
        <v>2514</v>
      </c>
      <c r="C313" s="42">
        <v>2.74</v>
      </c>
      <c r="D313" s="42">
        <v>0</v>
      </c>
      <c r="E313" s="42">
        <v>0</v>
      </c>
      <c r="F313" s="42">
        <v>0</v>
      </c>
      <c r="G313" s="42">
        <v>1.64</v>
      </c>
      <c r="H313" s="43">
        <v>0</v>
      </c>
      <c r="I313" s="47">
        <v>0.77</v>
      </c>
      <c r="J313" s="48">
        <v>0</v>
      </c>
      <c r="K313" s="42">
        <v>2.41</v>
      </c>
    </row>
    <row r="314" customHeight="1" spans="1:11">
      <c r="A314" s="38">
        <v>312</v>
      </c>
      <c r="B314" s="42" t="s">
        <v>2519</v>
      </c>
      <c r="C314" s="42">
        <v>42.85</v>
      </c>
      <c r="D314" s="42">
        <v>0</v>
      </c>
      <c r="E314" s="42">
        <v>0</v>
      </c>
      <c r="F314" s="42">
        <v>0</v>
      </c>
      <c r="G314" s="42">
        <v>21.33</v>
      </c>
      <c r="H314" s="43">
        <v>0</v>
      </c>
      <c r="I314" s="47">
        <v>9.95</v>
      </c>
      <c r="J314" s="48">
        <v>0</v>
      </c>
      <c r="K314" s="42">
        <v>31.28</v>
      </c>
    </row>
    <row r="315" customHeight="1" spans="1:11">
      <c r="A315" s="38">
        <v>313</v>
      </c>
      <c r="B315" s="42" t="s">
        <v>2520</v>
      </c>
      <c r="C315" s="42">
        <v>146.96</v>
      </c>
      <c r="D315" s="42">
        <v>0</v>
      </c>
      <c r="E315" s="42">
        <v>0</v>
      </c>
      <c r="F315" s="42">
        <v>0</v>
      </c>
      <c r="G315" s="42">
        <v>82.1</v>
      </c>
      <c r="H315" s="43">
        <v>0</v>
      </c>
      <c r="I315" s="47">
        <v>38.32</v>
      </c>
      <c r="J315" s="48">
        <v>0</v>
      </c>
      <c r="K315" s="42">
        <v>120.42</v>
      </c>
    </row>
    <row r="316" customHeight="1" spans="1:11">
      <c r="A316" s="38">
        <v>314</v>
      </c>
      <c r="B316" s="42" t="s">
        <v>2513</v>
      </c>
      <c r="C316" s="42">
        <v>580.05</v>
      </c>
      <c r="D316" s="42">
        <v>0</v>
      </c>
      <c r="E316" s="42">
        <v>0</v>
      </c>
      <c r="F316" s="42">
        <v>0</v>
      </c>
      <c r="G316" s="42">
        <v>348.03</v>
      </c>
      <c r="H316" s="43">
        <v>0</v>
      </c>
      <c r="I316" s="47">
        <v>162.41</v>
      </c>
      <c r="J316" s="48">
        <v>0</v>
      </c>
      <c r="K316" s="42">
        <v>510.44</v>
      </c>
    </row>
    <row r="317" customHeight="1" spans="1:11">
      <c r="A317" s="38">
        <v>315</v>
      </c>
      <c r="B317" s="42" t="s">
        <v>2521</v>
      </c>
      <c r="C317" s="42">
        <v>86.88</v>
      </c>
      <c r="D317" s="42">
        <v>0</v>
      </c>
      <c r="E317" s="42">
        <v>0</v>
      </c>
      <c r="F317" s="42">
        <v>0</v>
      </c>
      <c r="G317" s="42">
        <v>52.13</v>
      </c>
      <c r="H317" s="43">
        <v>0</v>
      </c>
      <c r="I317" s="47">
        <v>24.33</v>
      </c>
      <c r="J317" s="48">
        <v>0</v>
      </c>
      <c r="K317" s="42">
        <v>76.46</v>
      </c>
    </row>
    <row r="318" customHeight="1" spans="1:11">
      <c r="A318" s="38">
        <v>316</v>
      </c>
      <c r="B318" s="42" t="s">
        <v>2522</v>
      </c>
      <c r="C318" s="42">
        <v>672.68</v>
      </c>
      <c r="D318" s="42">
        <v>0</v>
      </c>
      <c r="E318" s="42">
        <v>0</v>
      </c>
      <c r="F318" s="42">
        <v>0</v>
      </c>
      <c r="G318" s="42">
        <v>403.61</v>
      </c>
      <c r="H318" s="43">
        <v>0</v>
      </c>
      <c r="I318" s="47">
        <v>188.35</v>
      </c>
      <c r="J318" s="48">
        <v>0</v>
      </c>
      <c r="K318" s="42">
        <v>591.96</v>
      </c>
    </row>
    <row r="319" customHeight="1" spans="1:11">
      <c r="A319" s="38">
        <v>317</v>
      </c>
      <c r="B319" s="42" t="s">
        <v>2523</v>
      </c>
      <c r="C319" s="42">
        <v>20.52</v>
      </c>
      <c r="D319" s="42">
        <v>0</v>
      </c>
      <c r="E319" s="42">
        <v>0</v>
      </c>
      <c r="F319" s="42">
        <v>0</v>
      </c>
      <c r="G319" s="42">
        <v>0</v>
      </c>
      <c r="H319" s="43">
        <v>0</v>
      </c>
      <c r="I319" s="47">
        <v>17.44</v>
      </c>
      <c r="J319" s="48">
        <v>0</v>
      </c>
      <c r="K319" s="42">
        <v>17.44</v>
      </c>
    </row>
    <row r="320" customHeight="1" spans="1:11">
      <c r="A320" s="38">
        <v>318</v>
      </c>
      <c r="B320" s="42" t="s">
        <v>2524</v>
      </c>
      <c r="C320" s="42">
        <v>198.32</v>
      </c>
      <c r="D320" s="42">
        <v>0</v>
      </c>
      <c r="E320" s="42">
        <v>0</v>
      </c>
      <c r="F320" s="42">
        <v>0</v>
      </c>
      <c r="G320" s="42">
        <v>106.36</v>
      </c>
      <c r="H320" s="43">
        <v>35.42</v>
      </c>
      <c r="I320" s="47">
        <v>35.48</v>
      </c>
      <c r="J320" s="48">
        <v>0</v>
      </c>
      <c r="K320" s="42">
        <v>177.26</v>
      </c>
    </row>
    <row r="321" customHeight="1" spans="1:11">
      <c r="A321" s="38">
        <v>319</v>
      </c>
      <c r="B321" s="42" t="s">
        <v>2525</v>
      </c>
      <c r="C321" s="42">
        <v>115.84</v>
      </c>
      <c r="D321" s="42">
        <v>0</v>
      </c>
      <c r="E321" s="42">
        <v>0</v>
      </c>
      <c r="F321" s="42">
        <v>0</v>
      </c>
      <c r="G321" s="42">
        <v>69.5</v>
      </c>
      <c r="H321" s="43">
        <v>0</v>
      </c>
      <c r="I321" s="47">
        <v>32.44</v>
      </c>
      <c r="J321" s="48">
        <v>0</v>
      </c>
      <c r="K321" s="42">
        <v>101.94</v>
      </c>
    </row>
    <row r="322" customHeight="1" spans="1:11">
      <c r="A322" s="38">
        <v>320</v>
      </c>
      <c r="B322" s="42" t="s">
        <v>2526</v>
      </c>
      <c r="C322" s="42">
        <v>440</v>
      </c>
      <c r="D322" s="42">
        <v>0</v>
      </c>
      <c r="E322" s="42">
        <v>0</v>
      </c>
      <c r="F322" s="42">
        <v>0</v>
      </c>
      <c r="G322" s="42">
        <v>0</v>
      </c>
      <c r="H322" s="43">
        <v>0</v>
      </c>
      <c r="I322" s="47">
        <v>292.6</v>
      </c>
      <c r="J322" s="48">
        <v>0</v>
      </c>
      <c r="K322" s="42">
        <v>292.6</v>
      </c>
    </row>
    <row r="323" customHeight="1" spans="1:11">
      <c r="A323" s="38">
        <v>321</v>
      </c>
      <c r="B323" s="42" t="s">
        <v>2526</v>
      </c>
      <c r="C323" s="42">
        <v>76.02</v>
      </c>
      <c r="D323" s="42">
        <v>0</v>
      </c>
      <c r="E323" s="42">
        <v>0</v>
      </c>
      <c r="F323" s="42">
        <v>0</v>
      </c>
      <c r="G323" s="42">
        <v>0</v>
      </c>
      <c r="H323" s="43">
        <v>0</v>
      </c>
      <c r="I323" s="47">
        <v>45.63</v>
      </c>
      <c r="J323" s="48">
        <v>0</v>
      </c>
      <c r="K323" s="42">
        <v>45.63</v>
      </c>
    </row>
    <row r="324" customHeight="1" spans="1:11">
      <c r="A324" s="38">
        <v>322</v>
      </c>
      <c r="B324" s="42" t="s">
        <v>2518</v>
      </c>
      <c r="C324" s="42">
        <v>365.77</v>
      </c>
      <c r="D324" s="42">
        <v>0</v>
      </c>
      <c r="E324" s="42">
        <v>0</v>
      </c>
      <c r="F324" s="42">
        <v>0</v>
      </c>
      <c r="G324" s="42">
        <v>219.46</v>
      </c>
      <c r="H324" s="43">
        <v>0</v>
      </c>
      <c r="I324" s="47">
        <v>102.42</v>
      </c>
      <c r="J324" s="48">
        <v>0</v>
      </c>
      <c r="K324" s="42">
        <v>321.88</v>
      </c>
    </row>
    <row r="325" customHeight="1" spans="1:11">
      <c r="A325" s="38">
        <v>323</v>
      </c>
      <c r="B325" s="42" t="s">
        <v>2518</v>
      </c>
      <c r="C325" s="42">
        <v>89.26</v>
      </c>
      <c r="D325" s="42">
        <v>0</v>
      </c>
      <c r="E325" s="42">
        <v>0</v>
      </c>
      <c r="F325" s="42">
        <v>0</v>
      </c>
      <c r="G325" s="42">
        <v>48.58</v>
      </c>
      <c r="H325" s="43">
        <v>0</v>
      </c>
      <c r="I325" s="47">
        <v>22.67</v>
      </c>
      <c r="J325" s="48">
        <v>0</v>
      </c>
      <c r="K325" s="42">
        <v>71.25</v>
      </c>
    </row>
    <row r="326" customHeight="1" spans="1:11">
      <c r="A326" s="38">
        <v>324</v>
      </c>
      <c r="B326" s="42" t="s">
        <v>2047</v>
      </c>
      <c r="C326" s="42">
        <v>15</v>
      </c>
      <c r="D326" s="42">
        <v>0</v>
      </c>
      <c r="E326" s="42">
        <v>0</v>
      </c>
      <c r="F326" s="42">
        <v>0</v>
      </c>
      <c r="G326" s="42">
        <v>0</v>
      </c>
      <c r="H326" s="43">
        <v>0</v>
      </c>
      <c r="I326" s="47">
        <v>10.5</v>
      </c>
      <c r="J326" s="48">
        <v>0</v>
      </c>
      <c r="K326" s="42">
        <v>10.5</v>
      </c>
    </row>
    <row r="327" customHeight="1" spans="1:11">
      <c r="A327" s="38">
        <v>325</v>
      </c>
      <c r="B327" s="42" t="s">
        <v>2047</v>
      </c>
      <c r="C327" s="42">
        <v>83.56</v>
      </c>
      <c r="D327" s="42">
        <v>0</v>
      </c>
      <c r="E327" s="42">
        <v>0</v>
      </c>
      <c r="F327" s="42">
        <v>0</v>
      </c>
      <c r="G327" s="42">
        <v>0</v>
      </c>
      <c r="H327" s="43">
        <v>0</v>
      </c>
      <c r="I327" s="47">
        <v>49.72</v>
      </c>
      <c r="J327" s="48">
        <v>0</v>
      </c>
      <c r="K327" s="42">
        <v>49.72</v>
      </c>
    </row>
    <row r="328" customHeight="1" spans="1:11">
      <c r="A328" s="38">
        <v>326</v>
      </c>
      <c r="B328" s="42" t="s">
        <v>2047</v>
      </c>
      <c r="C328" s="42">
        <v>61</v>
      </c>
      <c r="D328" s="42">
        <v>0</v>
      </c>
      <c r="E328" s="42">
        <v>0</v>
      </c>
      <c r="F328" s="42">
        <v>0</v>
      </c>
      <c r="G328" s="42">
        <v>0</v>
      </c>
      <c r="H328" s="43">
        <v>0</v>
      </c>
      <c r="I328" s="47">
        <v>36.3</v>
      </c>
      <c r="J328" s="48">
        <v>0</v>
      </c>
      <c r="K328" s="42">
        <v>36.3</v>
      </c>
    </row>
    <row r="329" customHeight="1" spans="1:11">
      <c r="A329" s="38">
        <v>327</v>
      </c>
      <c r="B329" s="42" t="s">
        <v>1189</v>
      </c>
      <c r="C329" s="42">
        <v>468</v>
      </c>
      <c r="D329" s="42">
        <v>0</v>
      </c>
      <c r="E329" s="42">
        <v>0</v>
      </c>
      <c r="F329" s="42">
        <v>0</v>
      </c>
      <c r="G329" s="42">
        <v>311.22</v>
      </c>
      <c r="H329" s="43">
        <v>86.7</v>
      </c>
      <c r="I329" s="47">
        <v>42.48</v>
      </c>
      <c r="J329" s="48">
        <v>0</v>
      </c>
      <c r="K329" s="42">
        <v>440.4</v>
      </c>
    </row>
    <row r="330" customHeight="1" spans="1:11">
      <c r="A330" s="38">
        <v>328</v>
      </c>
      <c r="B330" s="42" t="s">
        <v>2527</v>
      </c>
      <c r="C330" s="42">
        <v>312</v>
      </c>
      <c r="D330" s="42">
        <v>0</v>
      </c>
      <c r="E330" s="42">
        <v>0</v>
      </c>
      <c r="F330" s="42">
        <v>0</v>
      </c>
      <c r="G330" s="42">
        <v>207.48</v>
      </c>
      <c r="H330" s="43">
        <v>0</v>
      </c>
      <c r="I330" s="47">
        <v>62.24</v>
      </c>
      <c r="J330" s="48">
        <v>0</v>
      </c>
      <c r="K330" s="42">
        <v>269.72</v>
      </c>
    </row>
    <row r="331" customHeight="1" spans="1:11">
      <c r="A331" s="38">
        <v>329</v>
      </c>
      <c r="B331" s="42" t="s">
        <v>2527</v>
      </c>
      <c r="C331" s="42">
        <v>540.05</v>
      </c>
      <c r="D331" s="42">
        <v>0</v>
      </c>
      <c r="E331" s="42">
        <v>0</v>
      </c>
      <c r="F331" s="42">
        <v>0</v>
      </c>
      <c r="G331" s="42">
        <v>358.19</v>
      </c>
      <c r="H331" s="43">
        <v>0</v>
      </c>
      <c r="I331" s="47">
        <v>107.46</v>
      </c>
      <c r="J331" s="48">
        <v>0</v>
      </c>
      <c r="K331" s="42">
        <v>465.65</v>
      </c>
    </row>
    <row r="332" customHeight="1" spans="1:11">
      <c r="A332" s="38">
        <v>330</v>
      </c>
      <c r="B332" s="42" t="s">
        <v>2527</v>
      </c>
      <c r="C332" s="42">
        <v>82.87</v>
      </c>
      <c r="D332" s="42">
        <v>0</v>
      </c>
      <c r="E332" s="42">
        <v>0</v>
      </c>
      <c r="F332" s="42">
        <v>0</v>
      </c>
      <c r="G332" s="42">
        <v>52.49</v>
      </c>
      <c r="H332" s="43">
        <v>0</v>
      </c>
      <c r="I332" s="47">
        <v>15.75</v>
      </c>
      <c r="J332" s="48">
        <v>0</v>
      </c>
      <c r="K332" s="42">
        <v>68.24</v>
      </c>
    </row>
    <row r="333" customHeight="1" spans="1:11">
      <c r="A333" s="38">
        <v>331</v>
      </c>
      <c r="B333" s="42" t="s">
        <v>2528</v>
      </c>
      <c r="C333" s="42">
        <v>219.78</v>
      </c>
      <c r="D333" s="42">
        <v>0</v>
      </c>
      <c r="E333" s="42">
        <v>0</v>
      </c>
      <c r="F333" s="42">
        <v>0</v>
      </c>
      <c r="G333" s="42">
        <v>0</v>
      </c>
      <c r="H333" s="43">
        <v>134.17</v>
      </c>
      <c r="I333" s="47">
        <v>50.58</v>
      </c>
      <c r="J333" s="48">
        <v>0</v>
      </c>
      <c r="K333" s="42">
        <v>184.75</v>
      </c>
    </row>
    <row r="334" customHeight="1" spans="1:11">
      <c r="A334" s="38">
        <v>332</v>
      </c>
      <c r="B334" s="42" t="s">
        <v>2529</v>
      </c>
      <c r="C334" s="42">
        <v>224.75</v>
      </c>
      <c r="D334" s="42">
        <v>0</v>
      </c>
      <c r="E334" s="42">
        <v>0</v>
      </c>
      <c r="F334" s="42">
        <v>0</v>
      </c>
      <c r="G334" s="42">
        <v>98.7</v>
      </c>
      <c r="H334" s="43">
        <v>0</v>
      </c>
      <c r="I334" s="47">
        <v>46.06</v>
      </c>
      <c r="J334" s="48">
        <v>0</v>
      </c>
      <c r="K334" s="42">
        <v>144.76</v>
      </c>
    </row>
    <row r="335" customHeight="1" spans="1:11">
      <c r="A335" s="38">
        <v>333</v>
      </c>
      <c r="B335" s="42" t="s">
        <v>2530</v>
      </c>
      <c r="C335" s="42">
        <v>113</v>
      </c>
      <c r="D335" s="42">
        <v>0</v>
      </c>
      <c r="E335" s="42">
        <v>0</v>
      </c>
      <c r="F335" s="42">
        <v>0</v>
      </c>
      <c r="G335" s="42">
        <v>47.1</v>
      </c>
      <c r="H335" s="43">
        <v>0</v>
      </c>
      <c r="I335" s="47">
        <v>21.98</v>
      </c>
      <c r="J335" s="48">
        <v>0</v>
      </c>
      <c r="K335" s="42">
        <v>69.08</v>
      </c>
    </row>
    <row r="336" customHeight="1" spans="1:11">
      <c r="A336" s="38">
        <v>334</v>
      </c>
      <c r="B336" s="42" t="s">
        <v>2531</v>
      </c>
      <c r="C336" s="42">
        <v>92.01</v>
      </c>
      <c r="D336" s="42">
        <v>0</v>
      </c>
      <c r="E336" s="42">
        <v>0</v>
      </c>
      <c r="F336" s="42">
        <v>0</v>
      </c>
      <c r="G336" s="42">
        <v>47.71</v>
      </c>
      <c r="H336" s="43">
        <v>20.68</v>
      </c>
      <c r="I336" s="47">
        <v>7.79</v>
      </c>
      <c r="J336" s="48">
        <v>0</v>
      </c>
      <c r="K336" s="42">
        <v>76.18</v>
      </c>
    </row>
    <row r="337" customHeight="1" spans="1:11">
      <c r="A337" s="38">
        <v>335</v>
      </c>
      <c r="B337" s="42" t="s">
        <v>2532</v>
      </c>
      <c r="C337" s="42">
        <v>406.28</v>
      </c>
      <c r="D337" s="42">
        <v>0</v>
      </c>
      <c r="E337" s="42">
        <v>0</v>
      </c>
      <c r="F337" s="42">
        <v>0</v>
      </c>
      <c r="G337" s="42">
        <v>207.77</v>
      </c>
      <c r="H337" s="43">
        <v>0</v>
      </c>
      <c r="I337" s="47">
        <v>96.96</v>
      </c>
      <c r="J337" s="48">
        <v>0</v>
      </c>
      <c r="K337" s="42">
        <v>304.73</v>
      </c>
    </row>
    <row r="338" customHeight="1" spans="1:11">
      <c r="A338" s="38">
        <v>336</v>
      </c>
      <c r="B338" s="42" t="s">
        <v>2532</v>
      </c>
      <c r="C338" s="42">
        <v>739.71</v>
      </c>
      <c r="D338" s="42">
        <v>0</v>
      </c>
      <c r="E338" s="42">
        <v>0</v>
      </c>
      <c r="F338" s="42">
        <v>0</v>
      </c>
      <c r="G338" s="42">
        <v>443.83</v>
      </c>
      <c r="H338" s="43">
        <v>0</v>
      </c>
      <c r="I338" s="47">
        <v>207.12</v>
      </c>
      <c r="J338" s="48">
        <v>0</v>
      </c>
      <c r="K338" s="42">
        <v>650.95</v>
      </c>
    </row>
    <row r="339" customHeight="1" spans="1:11">
      <c r="A339" s="38">
        <v>337</v>
      </c>
      <c r="B339" s="42" t="s">
        <v>611</v>
      </c>
      <c r="C339" s="42">
        <v>115.84</v>
      </c>
      <c r="D339" s="42">
        <v>0</v>
      </c>
      <c r="E339" s="42">
        <v>0</v>
      </c>
      <c r="F339" s="42">
        <v>0</v>
      </c>
      <c r="G339" s="42">
        <v>69.5</v>
      </c>
      <c r="H339" s="43">
        <v>0</v>
      </c>
      <c r="I339" s="47">
        <v>32.44</v>
      </c>
      <c r="J339" s="48">
        <v>0</v>
      </c>
      <c r="K339" s="42">
        <v>101.94</v>
      </c>
    </row>
    <row r="340" customHeight="1" spans="1:11">
      <c r="A340" s="38">
        <v>338</v>
      </c>
      <c r="B340" s="42" t="s">
        <v>2533</v>
      </c>
      <c r="C340" s="42">
        <v>285.77</v>
      </c>
      <c r="D340" s="42">
        <v>0</v>
      </c>
      <c r="E340" s="42">
        <v>0</v>
      </c>
      <c r="F340" s="42">
        <v>0</v>
      </c>
      <c r="G340" s="42">
        <v>113</v>
      </c>
      <c r="H340" s="43">
        <v>0</v>
      </c>
      <c r="I340" s="47">
        <v>52.74</v>
      </c>
      <c r="J340" s="48">
        <v>0</v>
      </c>
      <c r="K340" s="42">
        <v>165.74</v>
      </c>
    </row>
    <row r="341" customHeight="1" spans="1:11">
      <c r="A341" s="38">
        <v>339</v>
      </c>
      <c r="B341" s="42" t="s">
        <v>2534</v>
      </c>
      <c r="C341" s="42">
        <v>57.92</v>
      </c>
      <c r="D341" s="42">
        <v>0</v>
      </c>
      <c r="E341" s="42">
        <v>0</v>
      </c>
      <c r="F341" s="42">
        <v>0</v>
      </c>
      <c r="G341" s="42">
        <v>34.75</v>
      </c>
      <c r="H341" s="43">
        <v>0</v>
      </c>
      <c r="I341" s="47">
        <v>16.22</v>
      </c>
      <c r="J341" s="48">
        <v>0</v>
      </c>
      <c r="K341" s="42">
        <v>50.97</v>
      </c>
    </row>
    <row r="342" customHeight="1" spans="1:11">
      <c r="A342" s="38">
        <v>340</v>
      </c>
      <c r="B342" s="42" t="s">
        <v>2535</v>
      </c>
      <c r="C342" s="42">
        <v>244.75</v>
      </c>
      <c r="D342" s="42">
        <v>0</v>
      </c>
      <c r="E342" s="42">
        <v>0</v>
      </c>
      <c r="F342" s="42">
        <v>0</v>
      </c>
      <c r="G342" s="42">
        <v>72.97</v>
      </c>
      <c r="H342" s="43">
        <v>0</v>
      </c>
      <c r="I342" s="47">
        <v>97.11</v>
      </c>
      <c r="J342" s="48">
        <v>0</v>
      </c>
      <c r="K342" s="42">
        <v>170.08</v>
      </c>
    </row>
    <row r="343" customHeight="1" spans="1:11">
      <c r="A343" s="38">
        <v>341</v>
      </c>
      <c r="B343" s="42" t="s">
        <v>2536</v>
      </c>
      <c r="C343" s="42">
        <v>95.91</v>
      </c>
      <c r="D343" s="42">
        <v>0</v>
      </c>
      <c r="E343" s="42">
        <v>0</v>
      </c>
      <c r="F343" s="42">
        <v>0</v>
      </c>
      <c r="G343" s="42">
        <v>0</v>
      </c>
      <c r="H343" s="43">
        <v>0</v>
      </c>
      <c r="I343" s="47">
        <v>57.83</v>
      </c>
      <c r="J343" s="48">
        <v>0</v>
      </c>
      <c r="K343" s="42">
        <v>57.83</v>
      </c>
    </row>
    <row r="344" customHeight="1" spans="1:11">
      <c r="A344" s="38">
        <v>342</v>
      </c>
      <c r="B344" s="42" t="s">
        <v>2510</v>
      </c>
      <c r="C344" s="42">
        <v>302.97</v>
      </c>
      <c r="D344" s="42">
        <v>0</v>
      </c>
      <c r="E344" s="42">
        <v>0</v>
      </c>
      <c r="F344" s="42">
        <v>0</v>
      </c>
      <c r="G344" s="42">
        <v>181.78</v>
      </c>
      <c r="H344" s="43">
        <v>0</v>
      </c>
      <c r="I344" s="47">
        <v>84.83</v>
      </c>
      <c r="J344" s="48">
        <v>0</v>
      </c>
      <c r="K344" s="42">
        <v>266.61</v>
      </c>
    </row>
    <row r="345" customHeight="1" spans="1:11">
      <c r="A345" s="38">
        <v>343</v>
      </c>
      <c r="B345" s="42" t="s">
        <v>2510</v>
      </c>
      <c r="C345" s="42">
        <v>48.16</v>
      </c>
      <c r="D345" s="42">
        <v>0</v>
      </c>
      <c r="E345" s="42">
        <v>0</v>
      </c>
      <c r="F345" s="42">
        <v>0</v>
      </c>
      <c r="G345" s="42">
        <v>25.62</v>
      </c>
      <c r="H345" s="43">
        <v>0</v>
      </c>
      <c r="I345" s="47">
        <v>11.96</v>
      </c>
      <c r="J345" s="48">
        <v>0</v>
      </c>
      <c r="K345" s="42">
        <v>37.58</v>
      </c>
    </row>
    <row r="346" customHeight="1" spans="1:11">
      <c r="A346" s="38">
        <v>344</v>
      </c>
      <c r="B346" s="42" t="s">
        <v>2537</v>
      </c>
      <c r="C346" s="42">
        <v>86.88</v>
      </c>
      <c r="D346" s="42">
        <v>0</v>
      </c>
      <c r="E346" s="42">
        <v>0</v>
      </c>
      <c r="F346" s="42">
        <v>0</v>
      </c>
      <c r="G346" s="42">
        <v>10.64</v>
      </c>
      <c r="H346" s="43">
        <v>0</v>
      </c>
      <c r="I346" s="47">
        <v>53.37</v>
      </c>
      <c r="J346" s="48">
        <v>0</v>
      </c>
      <c r="K346" s="42">
        <v>64.01</v>
      </c>
    </row>
    <row r="347" customHeight="1" spans="1:11">
      <c r="A347" s="38">
        <v>345</v>
      </c>
      <c r="B347" s="42" t="s">
        <v>2512</v>
      </c>
      <c r="C347" s="42">
        <v>453.8</v>
      </c>
      <c r="D347" s="42">
        <v>0</v>
      </c>
      <c r="E347" s="42">
        <v>0</v>
      </c>
      <c r="F347" s="42">
        <v>0</v>
      </c>
      <c r="G347" s="42">
        <v>279.27</v>
      </c>
      <c r="H347" s="43">
        <v>77.8</v>
      </c>
      <c r="I347" s="47">
        <v>38.12</v>
      </c>
      <c r="J347" s="48">
        <v>0</v>
      </c>
      <c r="K347" s="42">
        <v>395.19</v>
      </c>
    </row>
    <row r="348" customHeight="1" spans="1:11">
      <c r="A348" s="38">
        <v>346</v>
      </c>
      <c r="B348" s="42" t="s">
        <v>2538</v>
      </c>
      <c r="C348" s="42">
        <v>28.96</v>
      </c>
      <c r="D348" s="42">
        <v>0</v>
      </c>
      <c r="E348" s="42">
        <v>0</v>
      </c>
      <c r="F348" s="42">
        <v>0</v>
      </c>
      <c r="G348" s="42">
        <v>0</v>
      </c>
      <c r="H348" s="43">
        <v>0</v>
      </c>
      <c r="I348" s="47">
        <v>20.27</v>
      </c>
      <c r="J348" s="48">
        <v>0</v>
      </c>
      <c r="K348" s="42">
        <v>20.27</v>
      </c>
    </row>
    <row r="349" customHeight="1" spans="1:11">
      <c r="A349" s="38">
        <v>347</v>
      </c>
      <c r="B349" s="42" t="s">
        <v>2539</v>
      </c>
      <c r="C349" s="42">
        <v>101.75</v>
      </c>
      <c r="D349" s="42">
        <v>0</v>
      </c>
      <c r="E349" s="42">
        <v>0</v>
      </c>
      <c r="F349" s="42">
        <v>0</v>
      </c>
      <c r="G349" s="42">
        <v>0</v>
      </c>
      <c r="H349" s="43">
        <v>0</v>
      </c>
      <c r="I349" s="47">
        <v>60.71</v>
      </c>
      <c r="J349" s="48">
        <v>0</v>
      </c>
      <c r="K349" s="42">
        <v>60.71</v>
      </c>
    </row>
    <row r="350" customHeight="1" spans="1:11">
      <c r="A350" s="38">
        <v>348</v>
      </c>
      <c r="B350" s="42" t="s">
        <v>2528</v>
      </c>
      <c r="C350" s="42">
        <v>314.49</v>
      </c>
      <c r="D350" s="42">
        <v>0</v>
      </c>
      <c r="E350" s="42">
        <v>0</v>
      </c>
      <c r="F350" s="42">
        <v>0</v>
      </c>
      <c r="G350" s="42">
        <v>94.61</v>
      </c>
      <c r="H350" s="43">
        <v>74.59</v>
      </c>
      <c r="I350" s="47">
        <v>28.12</v>
      </c>
      <c r="J350" s="48">
        <v>0</v>
      </c>
      <c r="K350" s="42">
        <v>197.32</v>
      </c>
    </row>
    <row r="351" customHeight="1" spans="1:11">
      <c r="A351" s="38">
        <v>349</v>
      </c>
      <c r="B351" s="42" t="s">
        <v>2540</v>
      </c>
      <c r="C351" s="42">
        <v>86.88</v>
      </c>
      <c r="D351" s="42">
        <v>0</v>
      </c>
      <c r="E351" s="42">
        <v>0</v>
      </c>
      <c r="F351" s="42">
        <v>0</v>
      </c>
      <c r="G351" s="42">
        <v>52.13</v>
      </c>
      <c r="H351" s="43">
        <v>0</v>
      </c>
      <c r="I351" s="49">
        <v>24.33</v>
      </c>
      <c r="J351" s="48">
        <v>0</v>
      </c>
      <c r="K351" s="42">
        <v>76.46</v>
      </c>
    </row>
    <row r="352" customHeight="1" spans="1:11">
      <c r="A352" s="38">
        <v>350</v>
      </c>
      <c r="B352" s="42" t="s">
        <v>2541</v>
      </c>
      <c r="C352" s="42">
        <v>2.74</v>
      </c>
      <c r="D352" s="42">
        <v>0</v>
      </c>
      <c r="E352" s="42">
        <v>0</v>
      </c>
      <c r="F352" s="42">
        <v>0</v>
      </c>
      <c r="G352" s="42">
        <v>1.64</v>
      </c>
      <c r="H352" s="43">
        <v>0</v>
      </c>
      <c r="I352" s="49">
        <v>0.77</v>
      </c>
      <c r="J352" s="48">
        <v>0</v>
      </c>
      <c r="K352" s="42">
        <v>2.41</v>
      </c>
    </row>
    <row r="353" customHeight="1" spans="1:11">
      <c r="A353" s="38">
        <v>351</v>
      </c>
      <c r="B353" s="42" t="s">
        <v>2541</v>
      </c>
      <c r="C353" s="42">
        <v>51.31</v>
      </c>
      <c r="D353" s="42">
        <v>0</v>
      </c>
      <c r="E353" s="42">
        <v>0</v>
      </c>
      <c r="F353" s="42">
        <v>0</v>
      </c>
      <c r="G353" s="42">
        <v>26.33</v>
      </c>
      <c r="H353" s="43">
        <v>0</v>
      </c>
      <c r="I353" s="49">
        <v>12.29</v>
      </c>
      <c r="J353" s="48">
        <v>0</v>
      </c>
      <c r="K353" s="42">
        <v>38.62</v>
      </c>
    </row>
    <row r="354" customHeight="1" spans="1:11">
      <c r="A354" s="38">
        <v>352</v>
      </c>
      <c r="B354" s="42" t="s">
        <v>605</v>
      </c>
      <c r="C354" s="42">
        <v>56.19</v>
      </c>
      <c r="D354" s="42">
        <v>0</v>
      </c>
      <c r="E354" s="42">
        <v>0</v>
      </c>
      <c r="F354" s="42">
        <v>0</v>
      </c>
      <c r="G354" s="42">
        <v>0</v>
      </c>
      <c r="H354" s="43">
        <v>11.21</v>
      </c>
      <c r="I354" s="49">
        <v>4.23</v>
      </c>
      <c r="J354" s="48">
        <v>0</v>
      </c>
      <c r="K354" s="42">
        <v>15.44</v>
      </c>
    </row>
    <row r="355" customHeight="1" spans="1:11">
      <c r="A355" s="38">
        <v>353</v>
      </c>
      <c r="B355" s="42" t="s">
        <v>2516</v>
      </c>
      <c r="C355" s="42">
        <v>6.3</v>
      </c>
      <c r="D355" s="42">
        <v>0</v>
      </c>
      <c r="E355" s="42">
        <v>0</v>
      </c>
      <c r="F355" s="42">
        <v>0</v>
      </c>
      <c r="G355" s="42">
        <v>3.4</v>
      </c>
      <c r="H355" s="43">
        <v>0</v>
      </c>
      <c r="I355" s="49">
        <v>1.59</v>
      </c>
      <c r="J355" s="48">
        <v>0</v>
      </c>
      <c r="K355" s="42">
        <v>4.99</v>
      </c>
    </row>
    <row r="356" customHeight="1" spans="1:11">
      <c r="A356" s="38">
        <v>354</v>
      </c>
      <c r="B356" s="42" t="s">
        <v>2516</v>
      </c>
      <c r="C356" s="42">
        <v>86.7</v>
      </c>
      <c r="D356" s="42">
        <v>0</v>
      </c>
      <c r="E356" s="42">
        <v>0</v>
      </c>
      <c r="F356" s="42">
        <v>0</v>
      </c>
      <c r="G356" s="42">
        <v>28.3</v>
      </c>
      <c r="H356" s="43">
        <v>0</v>
      </c>
      <c r="I356" s="49">
        <v>13.2</v>
      </c>
      <c r="J356" s="48">
        <v>0</v>
      </c>
      <c r="K356" s="42">
        <v>41.5</v>
      </c>
    </row>
    <row r="357" customHeight="1" spans="1:11">
      <c r="A357" s="38">
        <v>355</v>
      </c>
      <c r="B357" s="42" t="s">
        <v>2542</v>
      </c>
      <c r="C357" s="42">
        <v>45.53</v>
      </c>
      <c r="D357" s="42">
        <v>0</v>
      </c>
      <c r="E357" s="42">
        <v>0</v>
      </c>
      <c r="F357" s="42">
        <v>0</v>
      </c>
      <c r="G357" s="42">
        <v>0</v>
      </c>
      <c r="H357" s="43">
        <v>4.63</v>
      </c>
      <c r="I357" s="49">
        <v>1.74</v>
      </c>
      <c r="J357" s="48">
        <v>0</v>
      </c>
      <c r="K357" s="42">
        <v>6.37</v>
      </c>
    </row>
    <row r="358" customHeight="1" spans="1:11">
      <c r="A358" s="38">
        <v>356</v>
      </c>
      <c r="B358" s="42" t="s">
        <v>2543</v>
      </c>
      <c r="C358" s="42">
        <v>450.1</v>
      </c>
      <c r="D358" s="42">
        <v>0</v>
      </c>
      <c r="E358" s="42">
        <v>0</v>
      </c>
      <c r="F358" s="42">
        <v>0</v>
      </c>
      <c r="G358" s="42">
        <v>213.63</v>
      </c>
      <c r="H358" s="43">
        <v>0</v>
      </c>
      <c r="I358" s="49">
        <v>99.69</v>
      </c>
      <c r="J358" s="48">
        <v>0</v>
      </c>
      <c r="K358" s="42">
        <v>313.32</v>
      </c>
    </row>
    <row r="359" customHeight="1" spans="1:11">
      <c r="A359" s="38">
        <v>357</v>
      </c>
      <c r="B359" s="42" t="s">
        <v>2513</v>
      </c>
      <c r="C359" s="42">
        <v>598.78</v>
      </c>
      <c r="D359" s="42">
        <v>0</v>
      </c>
      <c r="E359" s="42">
        <v>0</v>
      </c>
      <c r="F359" s="42">
        <v>0</v>
      </c>
      <c r="G359" s="42">
        <v>359.27</v>
      </c>
      <c r="H359" s="43">
        <v>0</v>
      </c>
      <c r="I359" s="49">
        <v>167.66</v>
      </c>
      <c r="J359" s="48">
        <v>0</v>
      </c>
      <c r="K359" s="42">
        <v>526.93</v>
      </c>
    </row>
    <row r="360" customHeight="1" spans="1:11">
      <c r="A360" s="38">
        <v>358</v>
      </c>
      <c r="B360" s="42" t="s">
        <v>2521</v>
      </c>
      <c r="C360" s="42">
        <v>97.72</v>
      </c>
      <c r="D360" s="42">
        <v>0</v>
      </c>
      <c r="E360" s="42">
        <v>0</v>
      </c>
      <c r="F360" s="42">
        <v>0</v>
      </c>
      <c r="G360" s="42">
        <v>58.63</v>
      </c>
      <c r="H360" s="43">
        <v>0</v>
      </c>
      <c r="I360" s="49">
        <v>27.36</v>
      </c>
      <c r="J360" s="48">
        <v>0</v>
      </c>
      <c r="K360" s="42">
        <v>85.99</v>
      </c>
    </row>
    <row r="361" customHeight="1" spans="1:11">
      <c r="A361" s="38">
        <v>359</v>
      </c>
      <c r="B361" s="42" t="s">
        <v>605</v>
      </c>
      <c r="C361" s="42">
        <v>56.19</v>
      </c>
      <c r="D361" s="42">
        <v>0</v>
      </c>
      <c r="E361" s="42">
        <v>0</v>
      </c>
      <c r="F361" s="42">
        <v>0</v>
      </c>
      <c r="G361" s="42">
        <v>0</v>
      </c>
      <c r="H361" s="43">
        <v>11.21</v>
      </c>
      <c r="I361" s="49">
        <v>4.23</v>
      </c>
      <c r="J361" s="48">
        <v>0</v>
      </c>
      <c r="K361" s="42">
        <v>15.44</v>
      </c>
    </row>
    <row r="362" customHeight="1" spans="1:11">
      <c r="A362" s="38">
        <v>360</v>
      </c>
      <c r="B362" s="42" t="s">
        <v>2530</v>
      </c>
      <c r="C362" s="42">
        <v>247.21</v>
      </c>
      <c r="D362" s="42">
        <v>0</v>
      </c>
      <c r="E362" s="42">
        <v>0</v>
      </c>
      <c r="F362" s="42">
        <v>0</v>
      </c>
      <c r="G362" s="42">
        <v>138.04</v>
      </c>
      <c r="H362" s="43">
        <v>0</v>
      </c>
      <c r="I362" s="49">
        <v>64.41</v>
      </c>
      <c r="J362" s="48">
        <v>0</v>
      </c>
      <c r="K362" s="42">
        <v>202.45</v>
      </c>
    </row>
    <row r="363" customHeight="1" spans="1:11">
      <c r="A363" s="38">
        <v>361</v>
      </c>
      <c r="B363" s="42" t="s">
        <v>2544</v>
      </c>
      <c r="C363" s="42">
        <v>221.4</v>
      </c>
      <c r="D363" s="42">
        <v>0</v>
      </c>
      <c r="E363" s="42">
        <v>0</v>
      </c>
      <c r="F363" s="42">
        <v>0</v>
      </c>
      <c r="G363" s="42">
        <v>114.62</v>
      </c>
      <c r="H363" s="43">
        <v>0</v>
      </c>
      <c r="I363" s="49">
        <v>53.49</v>
      </c>
      <c r="J363" s="48">
        <v>0</v>
      </c>
      <c r="K363" s="42">
        <v>168.11</v>
      </c>
    </row>
    <row r="364" customHeight="1" spans="1:11">
      <c r="A364" s="38">
        <v>362</v>
      </c>
      <c r="B364" s="42" t="s">
        <v>2544</v>
      </c>
      <c r="C364" s="42">
        <v>115.48</v>
      </c>
      <c r="D364" s="42">
        <v>0</v>
      </c>
      <c r="E364" s="42">
        <v>0</v>
      </c>
      <c r="F364" s="42">
        <v>0</v>
      </c>
      <c r="G364" s="42">
        <v>60.47</v>
      </c>
      <c r="H364" s="43">
        <v>0</v>
      </c>
      <c r="I364" s="49">
        <v>28.22</v>
      </c>
      <c r="J364" s="48">
        <v>0</v>
      </c>
      <c r="K364" s="42">
        <v>88.69</v>
      </c>
    </row>
    <row r="365" customHeight="1" spans="1:11">
      <c r="A365" s="38">
        <v>363</v>
      </c>
      <c r="B365" s="42" t="s">
        <v>2047</v>
      </c>
      <c r="C365" s="42">
        <v>15</v>
      </c>
      <c r="D365" s="42">
        <v>0</v>
      </c>
      <c r="E365" s="42">
        <v>0</v>
      </c>
      <c r="F365" s="42">
        <v>0</v>
      </c>
      <c r="G365" s="42">
        <v>0</v>
      </c>
      <c r="H365" s="43">
        <v>0</v>
      </c>
      <c r="I365" s="49">
        <v>10.5</v>
      </c>
      <c r="J365" s="48">
        <v>0</v>
      </c>
      <c r="K365" s="42">
        <v>10.5</v>
      </c>
    </row>
    <row r="366" customHeight="1" spans="1:11">
      <c r="A366" s="38">
        <v>364</v>
      </c>
      <c r="B366" s="42" t="s">
        <v>2545</v>
      </c>
      <c r="C366" s="42">
        <v>99.47</v>
      </c>
      <c r="D366" s="42">
        <v>0</v>
      </c>
      <c r="E366" s="42">
        <v>0</v>
      </c>
      <c r="F366" s="42">
        <v>0</v>
      </c>
      <c r="G366" s="42">
        <v>58.9</v>
      </c>
      <c r="H366" s="43">
        <v>0</v>
      </c>
      <c r="I366" s="49">
        <v>27.49</v>
      </c>
      <c r="J366" s="48">
        <v>0</v>
      </c>
      <c r="K366" s="42">
        <v>86.39</v>
      </c>
    </row>
    <row r="367" customHeight="1" spans="1:11">
      <c r="A367" s="38">
        <v>365</v>
      </c>
      <c r="B367" s="42" t="s">
        <v>2546</v>
      </c>
      <c r="C367" s="42">
        <v>790</v>
      </c>
      <c r="D367" s="42">
        <v>0</v>
      </c>
      <c r="E367" s="42">
        <v>0</v>
      </c>
      <c r="F367" s="42">
        <v>0</v>
      </c>
      <c r="G367" s="42">
        <v>442.95</v>
      </c>
      <c r="H367" s="43">
        <v>0</v>
      </c>
      <c r="I367" s="49">
        <v>216.34</v>
      </c>
      <c r="J367" s="48">
        <v>0</v>
      </c>
      <c r="K367" s="42">
        <v>659.29</v>
      </c>
    </row>
    <row r="368" customHeight="1" spans="1:11">
      <c r="A368" s="38">
        <v>366</v>
      </c>
      <c r="B368" s="42" t="s">
        <v>2547</v>
      </c>
      <c r="C368" s="42">
        <v>81.88</v>
      </c>
      <c r="D368" s="42">
        <v>0</v>
      </c>
      <c r="E368" s="42">
        <v>0</v>
      </c>
      <c r="F368" s="42">
        <v>0</v>
      </c>
      <c r="G368" s="42">
        <v>42.16</v>
      </c>
      <c r="H368" s="43">
        <v>0</v>
      </c>
      <c r="I368" s="49">
        <v>19.67</v>
      </c>
      <c r="J368" s="48">
        <v>0</v>
      </c>
      <c r="K368" s="42">
        <v>61.83</v>
      </c>
    </row>
    <row r="369" customHeight="1" spans="1:11">
      <c r="A369" s="38">
        <v>367</v>
      </c>
      <c r="B369" s="42" t="s">
        <v>2522</v>
      </c>
      <c r="C369" s="42">
        <v>763.81</v>
      </c>
      <c r="D369" s="42">
        <v>0</v>
      </c>
      <c r="E369" s="42">
        <v>0</v>
      </c>
      <c r="F369" s="42">
        <v>0</v>
      </c>
      <c r="G369" s="42">
        <v>458.29</v>
      </c>
      <c r="H369" s="43">
        <v>0</v>
      </c>
      <c r="I369" s="49">
        <v>213.86</v>
      </c>
      <c r="J369" s="48">
        <v>0</v>
      </c>
      <c r="K369" s="42">
        <v>672.15</v>
      </c>
    </row>
    <row r="370" customHeight="1" spans="1:11">
      <c r="A370" s="38">
        <v>368</v>
      </c>
      <c r="B370" s="42" t="s">
        <v>2548</v>
      </c>
      <c r="C370" s="42">
        <v>383.86</v>
      </c>
      <c r="D370" s="42">
        <v>0</v>
      </c>
      <c r="E370" s="42">
        <v>0</v>
      </c>
      <c r="F370" s="42">
        <v>0</v>
      </c>
      <c r="G370" s="42">
        <v>213.87</v>
      </c>
      <c r="H370" s="43">
        <v>0</v>
      </c>
      <c r="I370" s="49">
        <v>99.81</v>
      </c>
      <c r="J370" s="48">
        <v>0</v>
      </c>
      <c r="K370" s="42">
        <v>313.68</v>
      </c>
    </row>
    <row r="371" customHeight="1" spans="1:11">
      <c r="A371" s="38">
        <v>369</v>
      </c>
      <c r="B371" s="42" t="s">
        <v>669</v>
      </c>
      <c r="C371" s="42" t="s">
        <v>2549</v>
      </c>
      <c r="D371" s="42" t="s">
        <v>2550</v>
      </c>
      <c r="E371" s="42">
        <v>22.22</v>
      </c>
      <c r="F371" s="42">
        <v>22.22</v>
      </c>
      <c r="G371" s="42" t="s">
        <v>577</v>
      </c>
      <c r="H371" s="43" t="s">
        <v>2301</v>
      </c>
      <c r="I371" s="49">
        <v>51.86</v>
      </c>
      <c r="J371" s="48">
        <v>0</v>
      </c>
      <c r="K371" s="42">
        <v>51.86</v>
      </c>
    </row>
    <row r="372" customHeight="1" spans="1:11">
      <c r="A372" s="38">
        <v>370</v>
      </c>
      <c r="B372" s="42" t="s">
        <v>2551</v>
      </c>
      <c r="C372" s="42" t="s">
        <v>2552</v>
      </c>
      <c r="D372" s="42" t="s">
        <v>2553</v>
      </c>
      <c r="E372" s="42">
        <v>13.71</v>
      </c>
      <c r="F372" s="42">
        <v>13.71</v>
      </c>
      <c r="G372" s="42" t="s">
        <v>2458</v>
      </c>
      <c r="H372" s="43" t="s">
        <v>2301</v>
      </c>
      <c r="I372" s="49">
        <v>30.91</v>
      </c>
      <c r="J372" s="48">
        <v>0</v>
      </c>
      <c r="K372" s="42">
        <v>41.26</v>
      </c>
    </row>
    <row r="373" customHeight="1" spans="1:11">
      <c r="A373" s="38">
        <v>371</v>
      </c>
      <c r="B373" s="42" t="s">
        <v>2554</v>
      </c>
      <c r="C373" s="42" t="s">
        <v>2555</v>
      </c>
      <c r="D373" s="42" t="s">
        <v>2556</v>
      </c>
      <c r="E373" s="42">
        <v>2.76</v>
      </c>
      <c r="F373" s="42">
        <v>2.76</v>
      </c>
      <c r="G373" s="42" t="s">
        <v>577</v>
      </c>
      <c r="H373" s="43" t="s">
        <v>2301</v>
      </c>
      <c r="I373" s="49">
        <v>6.44</v>
      </c>
      <c r="J373" s="48">
        <v>0</v>
      </c>
      <c r="K373" s="42">
        <v>6.44</v>
      </c>
    </row>
    <row r="374" customHeight="1" spans="1:11">
      <c r="A374" s="38">
        <v>372</v>
      </c>
      <c r="B374" s="42" t="s">
        <v>2557</v>
      </c>
      <c r="C374" s="42" t="s">
        <v>2558</v>
      </c>
      <c r="D374" s="42" t="s">
        <v>2559</v>
      </c>
      <c r="E374" s="42">
        <v>47.34</v>
      </c>
      <c r="F374" s="42">
        <v>47.34</v>
      </c>
      <c r="G374" s="42" t="s">
        <v>577</v>
      </c>
      <c r="H374" s="43" t="s">
        <v>2301</v>
      </c>
      <c r="I374" s="49">
        <v>71.1</v>
      </c>
      <c r="J374" s="48">
        <v>0</v>
      </c>
      <c r="K374" s="42">
        <v>71.1</v>
      </c>
    </row>
    <row r="375" customHeight="1" spans="1:11">
      <c r="A375" s="38">
        <v>373</v>
      </c>
      <c r="B375" s="42" t="s">
        <v>2560</v>
      </c>
      <c r="C375" s="42" t="s">
        <v>2561</v>
      </c>
      <c r="D375" s="42" t="s">
        <v>2562</v>
      </c>
      <c r="E375" s="42">
        <v>37.05</v>
      </c>
      <c r="F375" s="42">
        <v>37.05</v>
      </c>
      <c r="G375" s="42" t="s">
        <v>577</v>
      </c>
      <c r="H375" s="43" t="s">
        <v>2301</v>
      </c>
      <c r="I375" s="49">
        <v>86.45</v>
      </c>
      <c r="J375" s="48">
        <v>0</v>
      </c>
      <c r="K375" s="42">
        <v>86.45</v>
      </c>
    </row>
    <row r="376" customHeight="1" spans="1:11">
      <c r="A376" s="38">
        <v>374</v>
      </c>
      <c r="B376" s="42" t="s">
        <v>2563</v>
      </c>
      <c r="C376" s="42" t="s">
        <v>2564</v>
      </c>
      <c r="D376" s="42" t="s">
        <v>2565</v>
      </c>
      <c r="E376" s="42">
        <v>51.07</v>
      </c>
      <c r="F376" s="42">
        <v>51.07</v>
      </c>
      <c r="G376" s="42" t="s">
        <v>577</v>
      </c>
      <c r="H376" s="43" t="s">
        <v>2301</v>
      </c>
      <c r="I376" s="49">
        <v>75.01</v>
      </c>
      <c r="J376" s="48">
        <v>0</v>
      </c>
      <c r="K376" s="42">
        <v>75.01</v>
      </c>
    </row>
    <row r="377" customHeight="1" spans="1:11">
      <c r="A377" s="38">
        <v>375</v>
      </c>
      <c r="B377" s="42" t="s">
        <v>2566</v>
      </c>
      <c r="C377" s="42" t="s">
        <v>2567</v>
      </c>
      <c r="D377" s="42" t="s">
        <v>2568</v>
      </c>
      <c r="E377" s="42">
        <v>25.01</v>
      </c>
      <c r="F377" s="42">
        <v>25.01</v>
      </c>
      <c r="G377" s="42" t="s">
        <v>2569</v>
      </c>
      <c r="H377" s="43" t="s">
        <v>2301</v>
      </c>
      <c r="I377" s="49">
        <v>24.23</v>
      </c>
      <c r="J377" s="48">
        <v>0</v>
      </c>
      <c r="K377" s="42">
        <v>76.17</v>
      </c>
    </row>
    <row r="378" customHeight="1" spans="1:11">
      <c r="A378" s="38">
        <v>376</v>
      </c>
      <c r="B378" s="42" t="s">
        <v>2496</v>
      </c>
      <c r="C378" s="42">
        <v>12559</v>
      </c>
      <c r="D378" s="42">
        <v>12267</v>
      </c>
      <c r="E378" s="42">
        <v>0</v>
      </c>
      <c r="F378" s="42">
        <v>292</v>
      </c>
      <c r="G378" s="42">
        <v>8586.9</v>
      </c>
      <c r="H378" s="43">
        <v>2392.07</v>
      </c>
      <c r="I378" s="49">
        <v>901.62</v>
      </c>
      <c r="J378" s="48">
        <v>270.49</v>
      </c>
      <c r="K378" s="42">
        <v>12151.08</v>
      </c>
    </row>
    <row r="379" customHeight="1" spans="1:11">
      <c r="A379" s="38">
        <v>377</v>
      </c>
      <c r="B379" s="42" t="s">
        <v>2570</v>
      </c>
      <c r="C379" s="42">
        <v>17024.8</v>
      </c>
      <c r="D379" s="42">
        <v>17020</v>
      </c>
      <c r="E379" s="42">
        <v>0</v>
      </c>
      <c r="F379" s="42">
        <v>4.8</v>
      </c>
      <c r="G379" s="42">
        <v>11914</v>
      </c>
      <c r="H379" s="43">
        <v>3318.9</v>
      </c>
      <c r="I379" s="49">
        <v>1250.97</v>
      </c>
      <c r="J379" s="48">
        <v>0</v>
      </c>
      <c r="K379" s="42">
        <v>16483.87</v>
      </c>
    </row>
    <row r="380" customHeight="1" spans="1:11">
      <c r="A380" s="38">
        <v>378</v>
      </c>
      <c r="B380" s="42" t="s">
        <v>2571</v>
      </c>
      <c r="C380" s="42">
        <v>259.2</v>
      </c>
      <c r="D380" s="42">
        <v>246.24</v>
      </c>
      <c r="E380" s="42">
        <v>12.96</v>
      </c>
      <c r="F380" s="42">
        <v>0</v>
      </c>
      <c r="G380" s="42">
        <v>147.74</v>
      </c>
      <c r="H380" s="43">
        <v>0</v>
      </c>
      <c r="I380" s="49">
        <v>68.95</v>
      </c>
      <c r="J380" s="48">
        <v>0</v>
      </c>
      <c r="K380" s="42">
        <v>216.69</v>
      </c>
    </row>
    <row r="381" customHeight="1" spans="1:11">
      <c r="A381" s="38">
        <v>379</v>
      </c>
      <c r="B381" s="42" t="s">
        <v>2572</v>
      </c>
      <c r="C381" s="42">
        <v>13295</v>
      </c>
      <c r="D381" s="42">
        <v>13003</v>
      </c>
      <c r="E381" s="42">
        <v>0</v>
      </c>
      <c r="F381" s="42">
        <v>292</v>
      </c>
      <c r="G381" s="42">
        <v>9102.1</v>
      </c>
      <c r="H381" s="43">
        <v>2535.59</v>
      </c>
      <c r="I381" s="49">
        <v>955.72</v>
      </c>
      <c r="J381" s="48">
        <v>0</v>
      </c>
      <c r="K381" s="42">
        <v>12593.41</v>
      </c>
    </row>
    <row r="382" customHeight="1" spans="1:11">
      <c r="A382" s="38">
        <v>380</v>
      </c>
      <c r="B382" s="42" t="s">
        <v>2496</v>
      </c>
      <c r="C382" s="42">
        <v>244.2</v>
      </c>
      <c r="D382" s="42">
        <v>240</v>
      </c>
      <c r="E382" s="42">
        <v>0</v>
      </c>
      <c r="F382" s="42">
        <v>4.2</v>
      </c>
      <c r="G382" s="42">
        <v>168</v>
      </c>
      <c r="H382" s="43">
        <v>46.8</v>
      </c>
      <c r="I382" s="49">
        <v>17.64</v>
      </c>
      <c r="J382" s="48">
        <v>5.29</v>
      </c>
      <c r="K382" s="42">
        <v>237.73</v>
      </c>
    </row>
    <row r="383" customHeight="1" spans="1:11">
      <c r="A383" s="38">
        <v>381</v>
      </c>
      <c r="B383" s="42" t="s">
        <v>2573</v>
      </c>
      <c r="C383" s="42">
        <v>115.84</v>
      </c>
      <c r="D383" s="42">
        <v>115.84</v>
      </c>
      <c r="E383" s="42">
        <v>0</v>
      </c>
      <c r="F383" s="42">
        <v>0</v>
      </c>
      <c r="G383" s="42">
        <v>69.5</v>
      </c>
      <c r="H383" s="43">
        <v>30.12</v>
      </c>
      <c r="I383" s="49">
        <v>11.35</v>
      </c>
      <c r="J383" s="48">
        <v>0</v>
      </c>
      <c r="K383" s="42">
        <v>69.5</v>
      </c>
    </row>
    <row r="384" customHeight="1" spans="1:11">
      <c r="A384" s="38">
        <v>382</v>
      </c>
      <c r="B384" s="42" t="s">
        <v>2574</v>
      </c>
      <c r="C384" s="42">
        <v>312.5</v>
      </c>
      <c r="D384" s="42">
        <v>312.5</v>
      </c>
      <c r="E384" s="42">
        <v>0</v>
      </c>
      <c r="F384" s="42">
        <v>0</v>
      </c>
      <c r="G384" s="42">
        <v>54.85</v>
      </c>
      <c r="H384" s="43">
        <v>0</v>
      </c>
      <c r="I384" s="49">
        <v>257.65</v>
      </c>
      <c r="J384" s="48">
        <v>0</v>
      </c>
      <c r="K384" s="42">
        <v>312.5</v>
      </c>
    </row>
    <row r="385" customHeight="1" spans="1:11">
      <c r="A385" s="38">
        <v>383</v>
      </c>
      <c r="B385" s="42" t="s">
        <v>2574</v>
      </c>
      <c r="C385" s="42">
        <v>1017.1</v>
      </c>
      <c r="D385" s="42">
        <v>905.2</v>
      </c>
      <c r="E385" s="42">
        <v>111.9</v>
      </c>
      <c r="F385" s="42">
        <v>0</v>
      </c>
      <c r="G385" s="42">
        <v>543.12</v>
      </c>
      <c r="H385" s="43">
        <v>0</v>
      </c>
      <c r="I385" s="49">
        <v>362.08</v>
      </c>
      <c r="J385" s="48">
        <v>0</v>
      </c>
      <c r="K385" s="42">
        <v>905.2</v>
      </c>
    </row>
    <row r="386" customHeight="1" spans="1:11">
      <c r="A386" s="38">
        <v>384</v>
      </c>
      <c r="B386" s="42" t="s">
        <v>357</v>
      </c>
      <c r="C386" s="42">
        <v>500.15</v>
      </c>
      <c r="D386" s="42">
        <v>459.41</v>
      </c>
      <c r="E386" s="42">
        <v>40.74</v>
      </c>
      <c r="F386" s="42">
        <v>0</v>
      </c>
      <c r="G386" s="42">
        <v>275.65</v>
      </c>
      <c r="H386" s="43">
        <v>0</v>
      </c>
      <c r="I386" s="49">
        <v>183.76</v>
      </c>
      <c r="J386" s="48">
        <v>0</v>
      </c>
      <c r="K386" s="42">
        <v>459.41</v>
      </c>
    </row>
    <row r="387" customHeight="1" spans="1:11">
      <c r="A387" s="38">
        <v>385</v>
      </c>
      <c r="B387" s="42" t="s">
        <v>2575</v>
      </c>
      <c r="C387" s="42">
        <v>436.8</v>
      </c>
      <c r="D387" s="42">
        <v>372.05</v>
      </c>
      <c r="E387" s="42">
        <v>64.75</v>
      </c>
      <c r="F387" s="42">
        <v>0</v>
      </c>
      <c r="G387" s="42">
        <v>223.23</v>
      </c>
      <c r="H387" s="43">
        <v>0</v>
      </c>
      <c r="I387" s="49">
        <v>104.17</v>
      </c>
      <c r="J387" s="48">
        <v>0</v>
      </c>
      <c r="K387" s="42">
        <v>327.4</v>
      </c>
    </row>
    <row r="388" customHeight="1" spans="1:11">
      <c r="A388" s="38">
        <v>386</v>
      </c>
      <c r="B388" s="42" t="s">
        <v>2576</v>
      </c>
      <c r="C388" s="42">
        <v>95.42</v>
      </c>
      <c r="D388" s="42">
        <v>85.88</v>
      </c>
      <c r="E388" s="42">
        <v>9.54</v>
      </c>
      <c r="F388" s="42">
        <v>0</v>
      </c>
      <c r="G388" s="42">
        <v>51.53</v>
      </c>
      <c r="H388" s="43">
        <v>22.33</v>
      </c>
      <c r="I388" s="49">
        <v>8.41</v>
      </c>
      <c r="J388" s="48">
        <v>0</v>
      </c>
      <c r="K388" s="42">
        <v>59.94</v>
      </c>
    </row>
    <row r="389" customHeight="1" spans="1:11">
      <c r="A389" s="38">
        <v>387</v>
      </c>
      <c r="B389" s="42" t="s">
        <v>2144</v>
      </c>
      <c r="C389" s="42">
        <v>223.08</v>
      </c>
      <c r="D389" s="42">
        <v>164.12</v>
      </c>
      <c r="E389" s="42">
        <v>28.96</v>
      </c>
      <c r="F389" s="42">
        <v>0</v>
      </c>
      <c r="G389" s="42">
        <v>98.47</v>
      </c>
      <c r="H389" s="43">
        <v>0</v>
      </c>
      <c r="I389" s="49">
        <v>45.96</v>
      </c>
      <c r="J389" s="48">
        <v>0</v>
      </c>
      <c r="K389" s="42">
        <v>144.43</v>
      </c>
    </row>
    <row r="390" customHeight="1" spans="1:11">
      <c r="A390" s="38">
        <v>388</v>
      </c>
      <c r="B390" s="42" t="s">
        <v>2577</v>
      </c>
      <c r="C390" s="42">
        <v>17.4</v>
      </c>
      <c r="D390" s="42">
        <v>16.53</v>
      </c>
      <c r="E390" s="42">
        <v>0.87</v>
      </c>
      <c r="F390" s="42">
        <v>0</v>
      </c>
      <c r="G390" s="42">
        <v>0</v>
      </c>
      <c r="H390" s="43">
        <v>0</v>
      </c>
      <c r="I390" s="49">
        <v>11.57</v>
      </c>
      <c r="J390" s="48">
        <v>0</v>
      </c>
      <c r="K390" s="42">
        <v>11.57</v>
      </c>
    </row>
    <row r="391" customHeight="1" spans="1:11">
      <c r="A391" s="38">
        <v>389</v>
      </c>
      <c r="B391" s="42" t="s">
        <v>2578</v>
      </c>
      <c r="C391" s="42">
        <v>54.8</v>
      </c>
      <c r="D391" s="42">
        <v>49.32</v>
      </c>
      <c r="E391" s="42">
        <v>5.48</v>
      </c>
      <c r="F391" s="42">
        <v>0</v>
      </c>
      <c r="G391" s="42">
        <v>0</v>
      </c>
      <c r="H391" s="43">
        <v>0</v>
      </c>
      <c r="I391" s="49">
        <v>34.52</v>
      </c>
      <c r="J391" s="48">
        <v>0</v>
      </c>
      <c r="K391" s="42">
        <v>34.52</v>
      </c>
    </row>
    <row r="392" customHeight="1" spans="1:11">
      <c r="A392" s="38">
        <v>390</v>
      </c>
      <c r="B392" s="42" t="s">
        <v>2579</v>
      </c>
      <c r="C392" s="42">
        <v>593.84</v>
      </c>
      <c r="D392" s="42">
        <v>559.61</v>
      </c>
      <c r="E392" s="42">
        <v>34.23</v>
      </c>
      <c r="F392" s="42">
        <v>0</v>
      </c>
      <c r="G392" s="42">
        <v>35.77</v>
      </c>
      <c r="H392" s="43">
        <v>0</v>
      </c>
      <c r="I392" s="49">
        <v>523.84</v>
      </c>
      <c r="J392" s="48">
        <v>0</v>
      </c>
      <c r="K392" s="42">
        <v>559.61</v>
      </c>
    </row>
    <row r="393" customHeight="1" spans="1:11">
      <c r="A393" s="38">
        <v>391</v>
      </c>
      <c r="B393" s="42" t="s">
        <v>2580</v>
      </c>
      <c r="C393" s="42">
        <v>386.31</v>
      </c>
      <c r="D393" s="42">
        <v>340.43</v>
      </c>
      <c r="E393" s="42">
        <v>45.88</v>
      </c>
      <c r="F393" s="42">
        <v>0</v>
      </c>
      <c r="G393" s="42">
        <v>257.41</v>
      </c>
      <c r="H393" s="43">
        <v>0</v>
      </c>
      <c r="I393" s="49">
        <v>58.11</v>
      </c>
      <c r="J393" s="48">
        <v>0</v>
      </c>
      <c r="K393" s="42">
        <v>315.52</v>
      </c>
    </row>
    <row r="394" customHeight="1" spans="1:11">
      <c r="A394" s="38">
        <v>392</v>
      </c>
      <c r="B394" s="42" t="s">
        <v>2580</v>
      </c>
      <c r="C394" s="42">
        <v>310.4</v>
      </c>
      <c r="D394" s="42">
        <v>263.84</v>
      </c>
      <c r="E394" s="42">
        <v>46.56</v>
      </c>
      <c r="F394" s="42">
        <v>0</v>
      </c>
      <c r="G394" s="42">
        <v>158.3</v>
      </c>
      <c r="H394" s="43">
        <v>0</v>
      </c>
      <c r="I394" s="49">
        <v>73.88</v>
      </c>
      <c r="J394" s="48">
        <v>0</v>
      </c>
      <c r="K394" s="42">
        <v>232.18</v>
      </c>
    </row>
    <row r="395" customHeight="1" spans="1:11">
      <c r="A395" s="38">
        <v>393</v>
      </c>
      <c r="B395" s="42" t="s">
        <v>2581</v>
      </c>
      <c r="C395" s="42">
        <v>89.04</v>
      </c>
      <c r="D395" s="42">
        <v>75.68</v>
      </c>
      <c r="E395" s="42">
        <v>13.36</v>
      </c>
      <c r="F395" s="42">
        <v>0</v>
      </c>
      <c r="G395" s="42">
        <v>45.41</v>
      </c>
      <c r="H395" s="43">
        <v>19.68</v>
      </c>
      <c r="I395" s="49">
        <v>7.41</v>
      </c>
      <c r="J395" s="48">
        <v>0</v>
      </c>
      <c r="K395" s="42">
        <v>52.82</v>
      </c>
    </row>
    <row r="396" customHeight="1" spans="1:11">
      <c r="A396" s="38">
        <v>394</v>
      </c>
      <c r="B396" s="42" t="s">
        <v>2582</v>
      </c>
      <c r="C396" s="42">
        <v>863.4</v>
      </c>
      <c r="D396" s="42">
        <v>795.24</v>
      </c>
      <c r="E396" s="42">
        <v>68.16</v>
      </c>
      <c r="F396" s="42">
        <v>0</v>
      </c>
      <c r="G396" s="42">
        <v>258.62</v>
      </c>
      <c r="H396" s="43">
        <v>0</v>
      </c>
      <c r="I396" s="49">
        <v>536.62</v>
      </c>
      <c r="J396" s="48">
        <v>0</v>
      </c>
      <c r="K396" s="42">
        <v>795.24</v>
      </c>
    </row>
    <row r="397" customHeight="1" spans="1:11">
      <c r="A397" s="38">
        <v>395</v>
      </c>
      <c r="B397" s="42" t="s">
        <v>2583</v>
      </c>
      <c r="C397" s="42">
        <v>71</v>
      </c>
      <c r="D397" s="42">
        <v>60.35</v>
      </c>
      <c r="E397" s="42">
        <v>10.65</v>
      </c>
      <c r="F397" s="42">
        <v>0</v>
      </c>
      <c r="G397" s="42">
        <v>36.21</v>
      </c>
      <c r="H397" s="43">
        <v>0</v>
      </c>
      <c r="I397" s="49">
        <v>16.9</v>
      </c>
      <c r="J397" s="48">
        <v>0</v>
      </c>
      <c r="K397" s="42">
        <v>53.11</v>
      </c>
    </row>
    <row r="398" customHeight="1" spans="1:11">
      <c r="A398" s="38">
        <v>396</v>
      </c>
      <c r="B398" s="42" t="s">
        <v>2584</v>
      </c>
      <c r="C398" s="42">
        <v>388</v>
      </c>
      <c r="D398" s="42">
        <v>329.8</v>
      </c>
      <c r="E398" s="42">
        <v>58.2</v>
      </c>
      <c r="F398" s="42">
        <v>0</v>
      </c>
      <c r="G398" s="42">
        <v>197.88</v>
      </c>
      <c r="H398" s="43">
        <v>0</v>
      </c>
      <c r="I398" s="49">
        <v>92.34</v>
      </c>
      <c r="J398" s="48">
        <v>0</v>
      </c>
      <c r="K398" s="42">
        <v>290.22</v>
      </c>
    </row>
    <row r="399" customHeight="1" spans="1:11">
      <c r="A399" s="38">
        <v>397</v>
      </c>
      <c r="B399" s="42" t="s">
        <v>2584</v>
      </c>
      <c r="C399" s="42">
        <v>65.55</v>
      </c>
      <c r="D399" s="42">
        <v>65.55</v>
      </c>
      <c r="E399" s="42">
        <v>0</v>
      </c>
      <c r="F399" s="42">
        <v>0</v>
      </c>
      <c r="G399" s="42">
        <v>39.33</v>
      </c>
      <c r="H399" s="43">
        <v>0</v>
      </c>
      <c r="I399" s="49">
        <v>18.35</v>
      </c>
      <c r="J399" s="48">
        <v>0</v>
      </c>
      <c r="K399" s="42">
        <v>57.68</v>
      </c>
    </row>
    <row r="400" customHeight="1" spans="1:11">
      <c r="A400" s="38">
        <v>398</v>
      </c>
      <c r="B400" s="42" t="s">
        <v>2585</v>
      </c>
      <c r="C400" s="42">
        <v>461</v>
      </c>
      <c r="D400" s="42">
        <v>414.44</v>
      </c>
      <c r="E400" s="42">
        <v>46.56</v>
      </c>
      <c r="F400" s="42">
        <v>0</v>
      </c>
      <c r="G400" s="42">
        <v>0</v>
      </c>
      <c r="H400" s="43">
        <v>269.39</v>
      </c>
      <c r="I400" s="49">
        <v>101.54</v>
      </c>
      <c r="J400" s="48">
        <v>0</v>
      </c>
      <c r="K400" s="42">
        <v>101.54</v>
      </c>
    </row>
    <row r="401" customHeight="1" spans="1:11">
      <c r="A401" s="38">
        <v>399</v>
      </c>
      <c r="B401" s="42" t="s">
        <v>2586</v>
      </c>
      <c r="C401" s="42">
        <v>76.2</v>
      </c>
      <c r="D401" s="42">
        <v>76.2</v>
      </c>
      <c r="E401" s="42">
        <v>0</v>
      </c>
      <c r="F401" s="42">
        <v>0</v>
      </c>
      <c r="G401" s="42">
        <v>45.72</v>
      </c>
      <c r="H401" s="43">
        <v>0</v>
      </c>
      <c r="I401" s="49">
        <v>21.34</v>
      </c>
      <c r="J401" s="48">
        <v>0</v>
      </c>
      <c r="K401" s="42">
        <v>67.06</v>
      </c>
    </row>
    <row r="402" customHeight="1" spans="1:11">
      <c r="A402" s="38">
        <v>400</v>
      </c>
      <c r="B402" s="42" t="s">
        <v>2586</v>
      </c>
      <c r="C402" s="42">
        <v>382.3</v>
      </c>
      <c r="D402" s="42">
        <v>363.77</v>
      </c>
      <c r="E402" s="42">
        <v>18.53</v>
      </c>
      <c r="F402" s="42">
        <v>0</v>
      </c>
      <c r="G402" s="42">
        <v>260.26</v>
      </c>
      <c r="H402" s="43">
        <v>0</v>
      </c>
      <c r="I402" s="49">
        <v>72.46</v>
      </c>
      <c r="J402" s="48">
        <v>0</v>
      </c>
      <c r="K402" s="42">
        <v>332.72</v>
      </c>
    </row>
    <row r="403" customHeight="1" spans="1:11">
      <c r="A403" s="38">
        <v>401</v>
      </c>
      <c r="B403" s="42" t="s">
        <v>2587</v>
      </c>
      <c r="C403" s="42">
        <v>436.89</v>
      </c>
      <c r="D403" s="42">
        <v>375.9</v>
      </c>
      <c r="E403" s="42">
        <v>60.99</v>
      </c>
      <c r="F403" s="42">
        <v>0</v>
      </c>
      <c r="G403" s="42">
        <v>263.13</v>
      </c>
      <c r="H403" s="43">
        <v>73.3</v>
      </c>
      <c r="I403" s="49">
        <v>27.63</v>
      </c>
      <c r="J403" s="48">
        <v>0</v>
      </c>
      <c r="K403" s="42">
        <v>290.76</v>
      </c>
    </row>
    <row r="404" customHeight="1" spans="1:11">
      <c r="A404" s="38">
        <v>402</v>
      </c>
      <c r="B404" s="42" t="s">
        <v>2587</v>
      </c>
      <c r="C404" s="42">
        <v>497.88</v>
      </c>
      <c r="D404" s="42">
        <v>423.2</v>
      </c>
      <c r="E404" s="42">
        <v>74.68</v>
      </c>
      <c r="F404" s="42">
        <v>0</v>
      </c>
      <c r="G404" s="42">
        <v>253.92</v>
      </c>
      <c r="H404" s="43">
        <v>110.03</v>
      </c>
      <c r="I404" s="49">
        <v>41.48</v>
      </c>
      <c r="J404" s="48">
        <v>0</v>
      </c>
      <c r="K404" s="42">
        <v>295.4</v>
      </c>
    </row>
    <row r="405" customHeight="1" spans="1:11">
      <c r="A405" s="38">
        <v>403</v>
      </c>
      <c r="B405" s="42" t="s">
        <v>2588</v>
      </c>
      <c r="C405" s="42">
        <v>184.11</v>
      </c>
      <c r="D405" s="42">
        <v>171.46</v>
      </c>
      <c r="E405" s="42">
        <v>12.65</v>
      </c>
      <c r="F405" s="42">
        <v>0</v>
      </c>
      <c r="G405" s="42">
        <v>102.88</v>
      </c>
      <c r="H405" s="43">
        <v>0</v>
      </c>
      <c r="I405" s="49">
        <v>48.01</v>
      </c>
      <c r="J405" s="48">
        <v>0</v>
      </c>
      <c r="K405" s="42">
        <v>150.89</v>
      </c>
    </row>
    <row r="406" customHeight="1" spans="1:11">
      <c r="A406" s="38">
        <v>404</v>
      </c>
      <c r="B406" s="42" t="s">
        <v>2589</v>
      </c>
      <c r="C406" s="42">
        <v>74.36</v>
      </c>
      <c r="D406" s="42">
        <v>54.71</v>
      </c>
      <c r="E406" s="42">
        <v>9.65</v>
      </c>
      <c r="F406" s="42">
        <v>0</v>
      </c>
      <c r="G406" s="42">
        <v>32.83</v>
      </c>
      <c r="H406" s="43">
        <v>0</v>
      </c>
      <c r="I406" s="49">
        <v>15.32</v>
      </c>
      <c r="J406" s="48">
        <v>0</v>
      </c>
      <c r="K406" s="42">
        <v>48.15</v>
      </c>
    </row>
    <row r="407" customHeight="1" spans="1:11">
      <c r="A407" s="38">
        <v>405</v>
      </c>
      <c r="B407" s="42" t="s">
        <v>2590</v>
      </c>
      <c r="C407" s="42">
        <v>376.51</v>
      </c>
      <c r="D407" s="42">
        <v>376.51</v>
      </c>
      <c r="E407" s="42">
        <v>0</v>
      </c>
      <c r="F407" s="42">
        <v>0</v>
      </c>
      <c r="G407" s="42">
        <v>225.91</v>
      </c>
      <c r="H407" s="43">
        <v>97.89</v>
      </c>
      <c r="I407" s="49">
        <v>36.9</v>
      </c>
      <c r="J407" s="48">
        <v>0</v>
      </c>
      <c r="K407" s="42">
        <v>262.81</v>
      </c>
    </row>
    <row r="408" customHeight="1" spans="1:11">
      <c r="A408" s="38">
        <v>406</v>
      </c>
      <c r="B408" s="42" t="s">
        <v>2591</v>
      </c>
      <c r="C408" s="42">
        <v>393</v>
      </c>
      <c r="D408" s="42">
        <v>334.05</v>
      </c>
      <c r="E408" s="42">
        <v>58.95</v>
      </c>
      <c r="F408" s="42">
        <v>0</v>
      </c>
      <c r="G408" s="42">
        <v>0</v>
      </c>
      <c r="H408" s="43">
        <v>0</v>
      </c>
      <c r="I408" s="49">
        <v>233.84</v>
      </c>
      <c r="J408" s="48">
        <v>0</v>
      </c>
      <c r="K408" s="42">
        <v>233.84</v>
      </c>
    </row>
    <row r="409" customHeight="1" spans="1:11">
      <c r="A409" s="38">
        <v>407</v>
      </c>
      <c r="B409" s="42" t="s">
        <v>2592</v>
      </c>
      <c r="C409" s="42">
        <v>230.46</v>
      </c>
      <c r="D409" s="42">
        <v>195.89</v>
      </c>
      <c r="E409" s="42">
        <v>34.57</v>
      </c>
      <c r="F409" s="42">
        <v>0</v>
      </c>
      <c r="G409" s="42">
        <v>14.4</v>
      </c>
      <c r="H409" s="43">
        <v>127.33</v>
      </c>
      <c r="I409" s="49">
        <v>47.99</v>
      </c>
      <c r="J409" s="48">
        <v>14.4</v>
      </c>
      <c r="K409" s="42">
        <v>62.39</v>
      </c>
    </row>
    <row r="410" customHeight="1" spans="1:11">
      <c r="A410" s="38">
        <v>408</v>
      </c>
      <c r="B410" s="42" t="s">
        <v>2593</v>
      </c>
      <c r="C410" s="42">
        <v>95.16</v>
      </c>
      <c r="D410" s="42">
        <v>94.88</v>
      </c>
      <c r="E410" s="42">
        <v>0.28</v>
      </c>
      <c r="F410" s="42">
        <v>0</v>
      </c>
      <c r="G410" s="42">
        <v>92.4</v>
      </c>
      <c r="H410" s="43">
        <v>0</v>
      </c>
      <c r="I410" s="49">
        <v>1.74</v>
      </c>
      <c r="J410" s="48">
        <v>0</v>
      </c>
      <c r="K410" s="42">
        <v>94.14</v>
      </c>
    </row>
    <row r="411" customHeight="1" spans="1:11">
      <c r="A411" s="38">
        <v>409</v>
      </c>
      <c r="B411" s="42" t="s">
        <v>2594</v>
      </c>
      <c r="C411" s="42">
        <v>120.8</v>
      </c>
      <c r="D411" s="42">
        <v>104.22</v>
      </c>
      <c r="E411" s="42">
        <v>16.58</v>
      </c>
      <c r="F411" s="42">
        <v>0</v>
      </c>
      <c r="G411" s="42">
        <v>62.53</v>
      </c>
      <c r="H411" s="43">
        <v>0</v>
      </c>
      <c r="I411" s="49">
        <v>29.18</v>
      </c>
      <c r="J411" s="48">
        <v>0</v>
      </c>
      <c r="K411" s="42">
        <v>91.71</v>
      </c>
    </row>
    <row r="412" customHeight="1" spans="1:11">
      <c r="A412" s="38">
        <v>410</v>
      </c>
      <c r="B412" s="42" t="s">
        <v>2595</v>
      </c>
      <c r="C412" s="42">
        <v>180</v>
      </c>
      <c r="D412" s="42">
        <v>162</v>
      </c>
      <c r="E412" s="42">
        <v>18</v>
      </c>
      <c r="F412" s="42">
        <v>0</v>
      </c>
      <c r="G412" s="42">
        <v>97.2</v>
      </c>
      <c r="H412" s="43">
        <v>0</v>
      </c>
      <c r="I412" s="49">
        <v>45.36</v>
      </c>
      <c r="J412" s="48">
        <v>0</v>
      </c>
      <c r="K412" s="42">
        <v>142.56</v>
      </c>
    </row>
    <row r="413" customHeight="1" spans="1:11">
      <c r="A413" s="38">
        <v>411</v>
      </c>
      <c r="B413" s="42" t="s">
        <v>2596</v>
      </c>
      <c r="C413" s="42">
        <v>614.65</v>
      </c>
      <c r="D413" s="42">
        <v>522.45</v>
      </c>
      <c r="E413" s="42">
        <v>92.2</v>
      </c>
      <c r="F413" s="42">
        <v>0</v>
      </c>
      <c r="G413" s="42">
        <v>313.47</v>
      </c>
      <c r="H413" s="43">
        <v>0</v>
      </c>
      <c r="I413" s="49">
        <v>146.29</v>
      </c>
      <c r="J413" s="48">
        <v>0</v>
      </c>
      <c r="K413" s="42">
        <v>459.76</v>
      </c>
    </row>
    <row r="414" customHeight="1" spans="1:11">
      <c r="A414" s="38">
        <v>412</v>
      </c>
      <c r="B414" s="42" t="s">
        <v>2597</v>
      </c>
      <c r="C414" s="42">
        <v>1023.84</v>
      </c>
      <c r="D414" s="42">
        <v>908.99</v>
      </c>
      <c r="E414" s="42">
        <v>114.85</v>
      </c>
      <c r="F414" s="42">
        <v>0</v>
      </c>
      <c r="G414" s="42">
        <v>245.39</v>
      </c>
      <c r="H414" s="43">
        <v>0</v>
      </c>
      <c r="I414" s="49">
        <v>663.6</v>
      </c>
      <c r="J414" s="48">
        <v>0</v>
      </c>
      <c r="K414" s="42">
        <v>908.99</v>
      </c>
    </row>
    <row r="415" customHeight="1" spans="1:11">
      <c r="A415" s="38">
        <v>413</v>
      </c>
      <c r="B415" s="42" t="s">
        <v>2598</v>
      </c>
      <c r="C415" s="42">
        <v>764.4</v>
      </c>
      <c r="D415" s="42">
        <v>651.28</v>
      </c>
      <c r="E415" s="42">
        <v>113.12</v>
      </c>
      <c r="F415" s="42">
        <v>0</v>
      </c>
      <c r="G415" s="42">
        <v>390.77</v>
      </c>
      <c r="H415" s="43">
        <v>0</v>
      </c>
      <c r="I415" s="49">
        <v>182.36</v>
      </c>
      <c r="J415" s="48">
        <v>0</v>
      </c>
      <c r="K415" s="42">
        <v>573.13</v>
      </c>
    </row>
    <row r="416" customHeight="1" spans="1:11">
      <c r="A416" s="38">
        <v>414</v>
      </c>
      <c r="B416" s="42" t="s">
        <v>2465</v>
      </c>
      <c r="C416" s="42">
        <v>64.69</v>
      </c>
      <c r="D416" s="42">
        <v>64.69</v>
      </c>
      <c r="E416" s="42">
        <v>0</v>
      </c>
      <c r="F416" s="42">
        <v>0</v>
      </c>
      <c r="G416" s="42">
        <v>0</v>
      </c>
      <c r="H416" s="43">
        <v>0</v>
      </c>
      <c r="I416" s="49">
        <v>45.28</v>
      </c>
      <c r="J416" s="48">
        <v>0</v>
      </c>
      <c r="K416" s="42">
        <v>45.28</v>
      </c>
    </row>
    <row r="417" customHeight="1" spans="1:11">
      <c r="A417" s="38">
        <v>415</v>
      </c>
      <c r="B417" s="42" t="s">
        <v>2599</v>
      </c>
      <c r="C417" s="42">
        <v>30.8</v>
      </c>
      <c r="D417" s="42">
        <v>27.72</v>
      </c>
      <c r="E417" s="42">
        <v>3.08</v>
      </c>
      <c r="F417" s="42">
        <v>0</v>
      </c>
      <c r="G417" s="42">
        <v>0</v>
      </c>
      <c r="H417" s="43">
        <v>0</v>
      </c>
      <c r="I417" s="49">
        <v>19.4</v>
      </c>
      <c r="J417" s="48">
        <v>0</v>
      </c>
      <c r="K417" s="42">
        <v>19.4</v>
      </c>
    </row>
    <row r="418" customHeight="1" spans="1:11">
      <c r="A418" s="38">
        <v>416</v>
      </c>
      <c r="B418" s="42" t="s">
        <v>2600</v>
      </c>
      <c r="C418" s="42">
        <v>30.8</v>
      </c>
      <c r="D418" s="42">
        <v>27.72</v>
      </c>
      <c r="E418" s="42">
        <v>3.08</v>
      </c>
      <c r="F418" s="42">
        <v>0</v>
      </c>
      <c r="G418" s="42">
        <v>16.63</v>
      </c>
      <c r="H418" s="43">
        <v>0</v>
      </c>
      <c r="I418" s="49">
        <v>7.76</v>
      </c>
      <c r="J418" s="48">
        <v>0</v>
      </c>
      <c r="K418" s="42">
        <v>24.39</v>
      </c>
    </row>
    <row r="419" customHeight="1" spans="1:11">
      <c r="A419" s="38">
        <v>417</v>
      </c>
      <c r="B419" s="42" t="s">
        <v>2601</v>
      </c>
      <c r="C419" s="42">
        <v>640</v>
      </c>
      <c r="D419" s="42">
        <v>544</v>
      </c>
      <c r="E419" s="42">
        <v>96</v>
      </c>
      <c r="F419" s="42">
        <v>0</v>
      </c>
      <c r="G419" s="42">
        <v>326.4</v>
      </c>
      <c r="H419" s="43">
        <v>0</v>
      </c>
      <c r="I419" s="49">
        <v>152.32</v>
      </c>
      <c r="J419" s="48">
        <v>0</v>
      </c>
      <c r="K419" s="42">
        <v>478.72</v>
      </c>
    </row>
    <row r="420" customHeight="1" spans="1:11">
      <c r="A420" s="38">
        <v>418</v>
      </c>
      <c r="B420" s="42" t="s">
        <v>2602</v>
      </c>
      <c r="C420" s="42">
        <v>310.4</v>
      </c>
      <c r="D420" s="42">
        <v>263.84</v>
      </c>
      <c r="E420" s="42">
        <v>46.56</v>
      </c>
      <c r="F420" s="42">
        <v>0</v>
      </c>
      <c r="G420" s="42">
        <v>158.3</v>
      </c>
      <c r="H420" s="43">
        <v>0</v>
      </c>
      <c r="I420" s="49">
        <v>73.88</v>
      </c>
      <c r="J420" s="48">
        <v>0</v>
      </c>
      <c r="K420" s="42">
        <v>232.18</v>
      </c>
    </row>
    <row r="421" customHeight="1" spans="1:11">
      <c r="A421" s="38">
        <v>419</v>
      </c>
      <c r="B421" s="42" t="s">
        <v>438</v>
      </c>
      <c r="C421" s="42">
        <v>967.68</v>
      </c>
      <c r="D421" s="42">
        <v>822.53</v>
      </c>
      <c r="E421" s="42">
        <v>145.15</v>
      </c>
      <c r="F421" s="42">
        <v>0</v>
      </c>
      <c r="G421" s="42">
        <v>318.16</v>
      </c>
      <c r="H421" s="43">
        <v>0</v>
      </c>
      <c r="I421" s="49">
        <v>504.37</v>
      </c>
      <c r="J421" s="48">
        <v>0</v>
      </c>
      <c r="K421" s="42">
        <v>822.53</v>
      </c>
    </row>
    <row r="422" customHeight="1" spans="1:11">
      <c r="A422" s="38">
        <v>420</v>
      </c>
      <c r="B422" s="42" t="s">
        <v>889</v>
      </c>
      <c r="C422" s="42">
        <v>30.8</v>
      </c>
      <c r="D422" s="42">
        <v>27.72</v>
      </c>
      <c r="E422" s="42">
        <v>3.08</v>
      </c>
      <c r="F422" s="42">
        <v>0</v>
      </c>
      <c r="G422" s="42">
        <v>16.63</v>
      </c>
      <c r="H422" s="43">
        <v>0</v>
      </c>
      <c r="I422" s="49">
        <v>7.76</v>
      </c>
      <c r="J422" s="48">
        <v>0</v>
      </c>
      <c r="K422" s="42">
        <v>24.39</v>
      </c>
    </row>
    <row r="423" customHeight="1" spans="1:11">
      <c r="A423" s="38">
        <v>421</v>
      </c>
      <c r="B423" s="42" t="s">
        <v>2603</v>
      </c>
      <c r="C423" s="42">
        <v>77.88</v>
      </c>
      <c r="D423" s="42">
        <v>77.88</v>
      </c>
      <c r="E423" s="42">
        <v>0</v>
      </c>
      <c r="F423" s="42">
        <v>0</v>
      </c>
      <c r="G423" s="42">
        <v>17.18</v>
      </c>
      <c r="H423" s="43">
        <v>0</v>
      </c>
      <c r="I423" s="49">
        <v>42.49</v>
      </c>
      <c r="J423" s="48">
        <v>0</v>
      </c>
      <c r="K423" s="42">
        <v>59.67</v>
      </c>
    </row>
    <row r="424" customHeight="1" spans="1:11">
      <c r="A424" s="38">
        <v>422</v>
      </c>
      <c r="B424" s="42" t="s">
        <v>2604</v>
      </c>
      <c r="C424" s="42">
        <v>30.8</v>
      </c>
      <c r="D424" s="42">
        <v>27.72</v>
      </c>
      <c r="E424" s="42">
        <v>3.08</v>
      </c>
      <c r="F424" s="42">
        <v>0</v>
      </c>
      <c r="G424" s="42">
        <v>16.63</v>
      </c>
      <c r="H424" s="43">
        <v>7.21</v>
      </c>
      <c r="I424" s="49">
        <v>2.72</v>
      </c>
      <c r="J424" s="48">
        <v>0</v>
      </c>
      <c r="K424" s="42">
        <v>19.35</v>
      </c>
    </row>
    <row r="425" customHeight="1" spans="1:11">
      <c r="A425" s="38">
        <v>423</v>
      </c>
      <c r="B425" s="42" t="s">
        <v>2605</v>
      </c>
      <c r="C425" s="42">
        <v>172.8</v>
      </c>
      <c r="D425" s="42">
        <v>164.16</v>
      </c>
      <c r="E425" s="42">
        <v>8.64</v>
      </c>
      <c r="F425" s="42">
        <v>0</v>
      </c>
      <c r="G425" s="42">
        <v>98.5</v>
      </c>
      <c r="H425" s="43">
        <v>42.68</v>
      </c>
      <c r="I425" s="49">
        <v>16.09</v>
      </c>
      <c r="J425" s="48">
        <v>0</v>
      </c>
      <c r="K425" s="42">
        <v>114.59</v>
      </c>
    </row>
    <row r="426" customHeight="1" spans="1:11">
      <c r="A426" s="38">
        <v>424</v>
      </c>
      <c r="B426" s="42" t="s">
        <v>2606</v>
      </c>
      <c r="C426" s="42">
        <v>488.44</v>
      </c>
      <c r="D426" s="42">
        <v>460.48</v>
      </c>
      <c r="E426" s="42">
        <v>27.96</v>
      </c>
      <c r="F426" s="42">
        <v>0</v>
      </c>
      <c r="G426" s="42">
        <v>276.29</v>
      </c>
      <c r="H426" s="43">
        <v>119.72</v>
      </c>
      <c r="I426" s="49">
        <v>45.13</v>
      </c>
      <c r="J426" s="48">
        <v>0</v>
      </c>
      <c r="K426" s="42">
        <v>321.42</v>
      </c>
    </row>
    <row r="427" customHeight="1" spans="1:11">
      <c r="A427" s="38">
        <v>425</v>
      </c>
      <c r="B427" s="42" t="s">
        <v>2607</v>
      </c>
      <c r="C427" s="42">
        <v>196.16</v>
      </c>
      <c r="D427" s="42">
        <v>176.54</v>
      </c>
      <c r="E427" s="42">
        <v>19.62</v>
      </c>
      <c r="F427" s="42">
        <v>0</v>
      </c>
      <c r="G427" s="42">
        <v>105.92</v>
      </c>
      <c r="H427" s="43">
        <v>0</v>
      </c>
      <c r="I427" s="49">
        <v>49.43</v>
      </c>
      <c r="J427" s="48">
        <v>0</v>
      </c>
      <c r="K427" s="42">
        <v>155.35</v>
      </c>
    </row>
    <row r="428" customHeight="1" spans="1:11">
      <c r="A428" s="38">
        <v>426</v>
      </c>
      <c r="B428" s="42" t="s">
        <v>2608</v>
      </c>
      <c r="C428" s="42">
        <v>126.45</v>
      </c>
      <c r="D428" s="42">
        <v>117.19</v>
      </c>
      <c r="E428" s="42">
        <v>9.26</v>
      </c>
      <c r="F428" s="42">
        <v>0</v>
      </c>
      <c r="G428" s="42">
        <v>52.5</v>
      </c>
      <c r="H428" s="43">
        <v>0</v>
      </c>
      <c r="I428" s="49">
        <v>45.28</v>
      </c>
      <c r="J428" s="48">
        <v>0</v>
      </c>
      <c r="K428" s="42">
        <v>97.78</v>
      </c>
    </row>
    <row r="429" customHeight="1" spans="1:11">
      <c r="A429" s="38">
        <v>427</v>
      </c>
      <c r="B429" s="42" t="s">
        <v>2609</v>
      </c>
      <c r="C429" s="42">
        <v>171.76</v>
      </c>
      <c r="D429" s="42">
        <v>163.17</v>
      </c>
      <c r="E429" s="42">
        <v>8.59</v>
      </c>
      <c r="F429" s="42">
        <v>0</v>
      </c>
      <c r="G429" s="42">
        <v>114.22</v>
      </c>
      <c r="H429" s="43">
        <v>0</v>
      </c>
      <c r="I429" s="49">
        <v>34.27</v>
      </c>
      <c r="J429" s="48">
        <v>0</v>
      </c>
      <c r="K429" s="42">
        <v>148.49</v>
      </c>
    </row>
    <row r="430" customHeight="1" spans="1:11">
      <c r="A430" s="38">
        <v>428</v>
      </c>
      <c r="B430" s="42" t="s">
        <v>2610</v>
      </c>
      <c r="C430" s="42">
        <v>393.4</v>
      </c>
      <c r="D430" s="42">
        <v>345.96</v>
      </c>
      <c r="E430" s="42">
        <v>47.44</v>
      </c>
      <c r="F430" s="42">
        <v>0</v>
      </c>
      <c r="G430" s="42">
        <v>285.34</v>
      </c>
      <c r="H430" s="43">
        <v>0</v>
      </c>
      <c r="I430" s="49">
        <v>42.43</v>
      </c>
      <c r="J430" s="48">
        <v>0</v>
      </c>
      <c r="K430" s="42">
        <v>327.77</v>
      </c>
    </row>
    <row r="431" customHeight="1" spans="1:11">
      <c r="A431" s="38">
        <v>429</v>
      </c>
      <c r="B431" s="42" t="s">
        <v>2610</v>
      </c>
      <c r="C431" s="42">
        <v>151.1</v>
      </c>
      <c r="D431" s="42">
        <v>151.1</v>
      </c>
      <c r="E431" s="42">
        <v>0</v>
      </c>
      <c r="F431" s="42">
        <v>0</v>
      </c>
      <c r="G431" s="42">
        <v>90.66</v>
      </c>
      <c r="H431" s="43">
        <v>0</v>
      </c>
      <c r="I431" s="49">
        <v>42.31</v>
      </c>
      <c r="J431" s="48">
        <v>0</v>
      </c>
      <c r="K431" s="42">
        <v>132.97</v>
      </c>
    </row>
    <row r="432" customHeight="1" spans="1:11">
      <c r="A432" s="38">
        <v>430</v>
      </c>
      <c r="B432" s="42" t="s">
        <v>2611</v>
      </c>
      <c r="C432" s="42">
        <v>134.12</v>
      </c>
      <c r="D432" s="42">
        <v>119.43</v>
      </c>
      <c r="E432" s="42">
        <v>14.69</v>
      </c>
      <c r="F432" s="42">
        <v>0</v>
      </c>
      <c r="G432" s="42">
        <v>71.66</v>
      </c>
      <c r="H432" s="43">
        <v>0</v>
      </c>
      <c r="I432" s="49">
        <v>33.44</v>
      </c>
      <c r="J432" s="48">
        <v>0</v>
      </c>
      <c r="K432" s="42">
        <v>105.1</v>
      </c>
    </row>
    <row r="433" customHeight="1" spans="1:11">
      <c r="A433" s="38">
        <v>431</v>
      </c>
      <c r="B433" s="42" t="s">
        <v>2612</v>
      </c>
      <c r="C433" s="42">
        <v>913.83</v>
      </c>
      <c r="D433" s="42">
        <v>862.58</v>
      </c>
      <c r="E433" s="42">
        <v>51.25</v>
      </c>
      <c r="F433" s="42">
        <v>0</v>
      </c>
      <c r="G433" s="42">
        <v>517.55</v>
      </c>
      <c r="H433" s="43">
        <v>0</v>
      </c>
      <c r="I433" s="49">
        <v>241.52</v>
      </c>
      <c r="J433" s="48">
        <v>0</v>
      </c>
      <c r="K433" s="42">
        <v>759.07</v>
      </c>
    </row>
    <row r="434" customHeight="1" spans="1:11">
      <c r="A434" s="38">
        <v>432</v>
      </c>
      <c r="B434" s="42" t="s">
        <v>2613</v>
      </c>
      <c r="C434" s="42">
        <v>61.76</v>
      </c>
      <c r="D434" s="42">
        <v>52.5</v>
      </c>
      <c r="E434" s="42">
        <v>9.26</v>
      </c>
      <c r="F434" s="42">
        <v>0</v>
      </c>
      <c r="G434" s="42">
        <v>31.5</v>
      </c>
      <c r="H434" s="43">
        <v>0</v>
      </c>
      <c r="I434" s="49">
        <v>14.7</v>
      </c>
      <c r="J434" s="48">
        <v>0</v>
      </c>
      <c r="K434" s="42">
        <v>46.2</v>
      </c>
    </row>
    <row r="435" customHeight="1" spans="1:11">
      <c r="A435" s="38">
        <v>433</v>
      </c>
      <c r="B435" s="42" t="s">
        <v>2613</v>
      </c>
      <c r="C435" s="42">
        <v>608.4</v>
      </c>
      <c r="D435" s="42">
        <v>517.14</v>
      </c>
      <c r="E435" s="42">
        <v>91.26</v>
      </c>
      <c r="F435" s="42">
        <v>0</v>
      </c>
      <c r="G435" s="42">
        <v>310.28</v>
      </c>
      <c r="H435" s="43">
        <v>0</v>
      </c>
      <c r="I435" s="49">
        <v>144.8</v>
      </c>
      <c r="J435" s="48">
        <v>0</v>
      </c>
      <c r="K435" s="42">
        <v>455.08</v>
      </c>
    </row>
    <row r="436" customHeight="1" spans="1:11">
      <c r="A436" s="38">
        <v>434</v>
      </c>
      <c r="B436" s="42" t="s">
        <v>832</v>
      </c>
      <c r="C436" s="42">
        <v>109.99</v>
      </c>
      <c r="D436" s="42">
        <v>100.73</v>
      </c>
      <c r="E436" s="42">
        <v>9.26</v>
      </c>
      <c r="F436" s="42">
        <v>0</v>
      </c>
      <c r="G436" s="42">
        <v>60.44</v>
      </c>
      <c r="H436" s="43">
        <v>26.19</v>
      </c>
      <c r="I436" s="49">
        <v>9.87</v>
      </c>
      <c r="J436" s="48">
        <v>0</v>
      </c>
      <c r="K436" s="42">
        <v>70.31</v>
      </c>
    </row>
    <row r="437" customHeight="1" spans="1:11">
      <c r="A437" s="38">
        <v>435</v>
      </c>
      <c r="B437" s="42" t="s">
        <v>2614</v>
      </c>
      <c r="C437" s="42">
        <v>803.64</v>
      </c>
      <c r="D437" s="42">
        <v>734.68</v>
      </c>
      <c r="E437" s="42">
        <v>68.96</v>
      </c>
      <c r="F437" s="42">
        <v>0</v>
      </c>
      <c r="G437" s="42">
        <v>564.42</v>
      </c>
      <c r="H437" s="43">
        <v>0</v>
      </c>
      <c r="I437" s="49">
        <v>119.18</v>
      </c>
      <c r="J437" s="48">
        <v>0</v>
      </c>
      <c r="K437" s="42">
        <v>683.6</v>
      </c>
    </row>
    <row r="438" customHeight="1" spans="1:11">
      <c r="A438" s="38">
        <v>436</v>
      </c>
      <c r="B438" s="42" t="s">
        <v>2614</v>
      </c>
      <c r="C438" s="42">
        <v>98.8</v>
      </c>
      <c r="D438" s="42">
        <v>88.92</v>
      </c>
      <c r="E438" s="42">
        <v>9.88</v>
      </c>
      <c r="F438" s="42">
        <v>0</v>
      </c>
      <c r="G438" s="42">
        <v>77.83</v>
      </c>
      <c r="H438" s="43">
        <v>0</v>
      </c>
      <c r="I438" s="49">
        <v>7.76</v>
      </c>
      <c r="J438" s="48">
        <v>0</v>
      </c>
      <c r="K438" s="42">
        <v>85.59</v>
      </c>
    </row>
    <row r="439" customHeight="1" spans="1:11">
      <c r="A439" s="38">
        <v>437</v>
      </c>
      <c r="B439" s="42" t="s">
        <v>2615</v>
      </c>
      <c r="C439" s="42">
        <v>1159.91</v>
      </c>
      <c r="D439" s="42">
        <v>989.03</v>
      </c>
      <c r="E439" s="42">
        <v>170.88</v>
      </c>
      <c r="F439" s="42">
        <v>0</v>
      </c>
      <c r="G439" s="42">
        <v>593.42</v>
      </c>
      <c r="H439" s="43">
        <v>0</v>
      </c>
      <c r="I439" s="49">
        <v>276.93</v>
      </c>
      <c r="J439" s="48">
        <v>0</v>
      </c>
      <c r="K439" s="42">
        <v>870.35</v>
      </c>
    </row>
    <row r="440" customHeight="1" spans="1:11">
      <c r="A440" s="38">
        <v>438</v>
      </c>
      <c r="B440" s="42" t="s">
        <v>2589</v>
      </c>
      <c r="C440" s="42">
        <v>481.58</v>
      </c>
      <c r="D440" s="42">
        <v>360.12</v>
      </c>
      <c r="E440" s="42">
        <v>61.46</v>
      </c>
      <c r="F440" s="42">
        <v>0</v>
      </c>
      <c r="G440" s="42">
        <v>216.07</v>
      </c>
      <c r="H440" s="43">
        <v>0</v>
      </c>
      <c r="I440" s="49">
        <v>100.84</v>
      </c>
      <c r="J440" s="48">
        <v>0</v>
      </c>
      <c r="K440" s="42">
        <v>316.91</v>
      </c>
    </row>
    <row r="441" customHeight="1" spans="1:11">
      <c r="A441" s="38">
        <v>439</v>
      </c>
      <c r="B441" s="42" t="s">
        <v>2616</v>
      </c>
      <c r="C441" s="42">
        <v>2879.64</v>
      </c>
      <c r="D441" s="42">
        <v>2447.69</v>
      </c>
      <c r="E441" s="42">
        <v>431.95</v>
      </c>
      <c r="F441" s="42">
        <v>0</v>
      </c>
      <c r="G441" s="42">
        <v>1767.35</v>
      </c>
      <c r="H441" s="43">
        <v>477.3</v>
      </c>
      <c r="I441" s="49">
        <v>179.91</v>
      </c>
      <c r="J441" s="48">
        <v>53.97</v>
      </c>
      <c r="K441" s="42">
        <v>1947.26</v>
      </c>
    </row>
    <row r="442" customHeight="1" spans="1:11">
      <c r="A442" s="38">
        <v>440</v>
      </c>
      <c r="B442" s="42" t="s">
        <v>2617</v>
      </c>
      <c r="C442" s="42">
        <v>198.8</v>
      </c>
      <c r="D442" s="42">
        <v>195.72</v>
      </c>
      <c r="E442" s="42">
        <v>3.08</v>
      </c>
      <c r="F442" s="42">
        <v>0</v>
      </c>
      <c r="G442" s="42">
        <v>168</v>
      </c>
      <c r="H442" s="43">
        <v>0</v>
      </c>
      <c r="I442" s="49">
        <v>19.4</v>
      </c>
      <c r="J442" s="48">
        <v>0</v>
      </c>
      <c r="K442" s="42">
        <v>187.4</v>
      </c>
    </row>
    <row r="443" customHeight="1" spans="1:11">
      <c r="A443" s="38">
        <v>441</v>
      </c>
      <c r="B443" s="42" t="s">
        <v>2618</v>
      </c>
      <c r="C443" s="42">
        <v>17.71</v>
      </c>
      <c r="D443" s="42">
        <v>15.94</v>
      </c>
      <c r="E443" s="42">
        <v>1.77</v>
      </c>
      <c r="F443" s="42">
        <v>0</v>
      </c>
      <c r="G443" s="42">
        <v>9.56</v>
      </c>
      <c r="H443" s="43">
        <v>0</v>
      </c>
      <c r="I443" s="49">
        <v>4.47</v>
      </c>
      <c r="J443" s="48">
        <v>0</v>
      </c>
      <c r="K443" s="42">
        <v>14.03</v>
      </c>
    </row>
    <row r="444" customHeight="1" spans="1:11">
      <c r="A444" s="38">
        <v>442</v>
      </c>
      <c r="B444" s="42" t="s">
        <v>2619</v>
      </c>
      <c r="C444" s="42">
        <v>5</v>
      </c>
      <c r="D444" s="42">
        <v>5</v>
      </c>
      <c r="E444" s="42">
        <v>0</v>
      </c>
      <c r="F444" s="42">
        <v>0</v>
      </c>
      <c r="G444" s="42">
        <v>0</v>
      </c>
      <c r="H444" s="43">
        <v>3.25</v>
      </c>
      <c r="I444" s="49">
        <v>1.23</v>
      </c>
      <c r="J444" s="48">
        <v>0</v>
      </c>
      <c r="K444" s="42">
        <v>1.23</v>
      </c>
    </row>
    <row r="445" customHeight="1" spans="1:11">
      <c r="A445" s="38">
        <v>443</v>
      </c>
      <c r="B445" s="42" t="s">
        <v>2619</v>
      </c>
      <c r="C445" s="42">
        <v>12.8</v>
      </c>
      <c r="D445" s="42">
        <v>11.52</v>
      </c>
      <c r="E445" s="42">
        <v>1.28</v>
      </c>
      <c r="F445" s="42">
        <v>0</v>
      </c>
      <c r="G445" s="42">
        <v>0</v>
      </c>
      <c r="H445" s="43">
        <v>7.49</v>
      </c>
      <c r="I445" s="49">
        <v>2.82</v>
      </c>
      <c r="J445" s="48">
        <v>0</v>
      </c>
      <c r="K445" s="42">
        <v>2.82</v>
      </c>
    </row>
    <row r="446" customHeight="1" spans="1:11">
      <c r="A446" s="38">
        <v>444</v>
      </c>
      <c r="B446" s="42" t="s">
        <v>2620</v>
      </c>
      <c r="C446" s="42">
        <v>820</v>
      </c>
      <c r="D446" s="42">
        <v>700.45</v>
      </c>
      <c r="E446" s="42">
        <v>119.55</v>
      </c>
      <c r="F446" s="42">
        <v>0</v>
      </c>
      <c r="G446" s="42">
        <v>420.27</v>
      </c>
      <c r="H446" s="43">
        <v>182.12</v>
      </c>
      <c r="I446" s="49">
        <v>68.64</v>
      </c>
      <c r="J446" s="48">
        <v>0</v>
      </c>
      <c r="K446" s="42">
        <v>488.91</v>
      </c>
    </row>
    <row r="447" customHeight="1" spans="1:11">
      <c r="A447" s="38">
        <v>445</v>
      </c>
      <c r="B447" s="42" t="s">
        <v>2621</v>
      </c>
      <c r="C447" s="42">
        <v>244.16</v>
      </c>
      <c r="D447" s="42">
        <v>207.54</v>
      </c>
      <c r="E447" s="42">
        <v>36.62</v>
      </c>
      <c r="F447" s="42">
        <v>0</v>
      </c>
      <c r="G447" s="42">
        <v>124.52</v>
      </c>
      <c r="H447" s="43">
        <v>0</v>
      </c>
      <c r="I447" s="49">
        <v>58.11</v>
      </c>
      <c r="J447" s="48">
        <v>0</v>
      </c>
      <c r="K447" s="42">
        <v>182.63</v>
      </c>
    </row>
    <row r="448" customHeight="1" spans="1:11">
      <c r="A448" s="38">
        <v>446</v>
      </c>
      <c r="B448" s="42" t="s">
        <v>2622</v>
      </c>
      <c r="C448" s="42">
        <v>135.8</v>
      </c>
      <c r="D448" s="42">
        <v>115.43</v>
      </c>
      <c r="E448" s="42">
        <v>20.37</v>
      </c>
      <c r="F448" s="42">
        <v>0</v>
      </c>
      <c r="G448" s="42">
        <v>69.26</v>
      </c>
      <c r="H448" s="43">
        <v>0</v>
      </c>
      <c r="I448" s="49">
        <v>32.32</v>
      </c>
      <c r="J448" s="48">
        <v>0</v>
      </c>
      <c r="K448" s="42">
        <v>101.58</v>
      </c>
    </row>
    <row r="449" customHeight="1" spans="1:11">
      <c r="A449" s="38">
        <v>447</v>
      </c>
      <c r="B449" s="42" t="s">
        <v>2623</v>
      </c>
      <c r="C449" s="42">
        <v>559.77</v>
      </c>
      <c r="D449" s="42">
        <v>475.8</v>
      </c>
      <c r="E449" s="42">
        <v>83.97</v>
      </c>
      <c r="F449" s="42">
        <v>0</v>
      </c>
      <c r="G449" s="42">
        <v>285.48</v>
      </c>
      <c r="H449" s="43">
        <v>0</v>
      </c>
      <c r="I449" s="49">
        <v>190.32</v>
      </c>
      <c r="J449" s="48">
        <v>0</v>
      </c>
      <c r="K449" s="42">
        <v>475.8</v>
      </c>
    </row>
    <row r="450" customHeight="1" spans="1:11">
      <c r="A450" s="38">
        <v>448</v>
      </c>
      <c r="B450" s="42" t="s">
        <v>2624</v>
      </c>
      <c r="C450" s="42">
        <v>87.98</v>
      </c>
      <c r="D450" s="42">
        <v>87.98</v>
      </c>
      <c r="E450" s="42">
        <v>0</v>
      </c>
      <c r="F450" s="42">
        <v>0</v>
      </c>
      <c r="G450" s="42">
        <v>0</v>
      </c>
      <c r="H450" s="43">
        <v>0</v>
      </c>
      <c r="I450" s="49">
        <v>61.59</v>
      </c>
      <c r="J450" s="48">
        <v>0</v>
      </c>
      <c r="K450" s="42">
        <v>61.59</v>
      </c>
    </row>
    <row r="451" customHeight="1" spans="1:11">
      <c r="A451" s="38">
        <v>449</v>
      </c>
      <c r="B451" s="42" t="s">
        <v>2625</v>
      </c>
      <c r="C451" s="42">
        <v>4975.24</v>
      </c>
      <c r="D451" s="42">
        <v>4499.59</v>
      </c>
      <c r="E451" s="42">
        <v>475.65</v>
      </c>
      <c r="F451" s="42">
        <v>0</v>
      </c>
      <c r="G451" s="42">
        <v>3149.71</v>
      </c>
      <c r="H451" s="43">
        <v>877.42</v>
      </c>
      <c r="I451" s="49">
        <v>330.72</v>
      </c>
      <c r="J451" s="48">
        <v>0</v>
      </c>
      <c r="K451" s="42">
        <v>3480.43</v>
      </c>
    </row>
    <row r="452" customHeight="1" spans="1:11">
      <c r="A452" s="38">
        <v>450</v>
      </c>
      <c r="B452" s="42" t="s">
        <v>2626</v>
      </c>
      <c r="C452" s="42">
        <v>103.5</v>
      </c>
      <c r="D452" s="42">
        <v>103.5</v>
      </c>
      <c r="E452" s="42">
        <v>0</v>
      </c>
      <c r="F452" s="42">
        <v>0</v>
      </c>
      <c r="G452" s="42">
        <v>62.1</v>
      </c>
      <c r="H452" s="43">
        <v>0</v>
      </c>
      <c r="I452" s="49">
        <v>28.98</v>
      </c>
      <c r="J452" s="48">
        <v>0</v>
      </c>
      <c r="K452" s="42">
        <v>91.08</v>
      </c>
    </row>
    <row r="453" customHeight="1" spans="1:11">
      <c r="A453" s="38">
        <v>451</v>
      </c>
      <c r="B453" s="42" t="s">
        <v>2627</v>
      </c>
      <c r="C453" s="42">
        <v>9421.06</v>
      </c>
      <c r="D453" s="42">
        <v>8615.19</v>
      </c>
      <c r="E453" s="42">
        <v>805.87</v>
      </c>
      <c r="F453" s="42">
        <v>0</v>
      </c>
      <c r="G453" s="42">
        <v>6030.63</v>
      </c>
      <c r="H453" s="43">
        <v>1679.96</v>
      </c>
      <c r="I453" s="49">
        <v>633.22</v>
      </c>
      <c r="J453" s="48">
        <v>0</v>
      </c>
      <c r="K453" s="42">
        <v>6663.85</v>
      </c>
    </row>
    <row r="454" customHeight="1" spans="1:11">
      <c r="A454" s="38">
        <v>452</v>
      </c>
      <c r="B454" s="42" t="s">
        <v>2611</v>
      </c>
      <c r="C454" s="42">
        <v>795.04</v>
      </c>
      <c r="D454" s="42">
        <v>680.08</v>
      </c>
      <c r="E454" s="42">
        <v>114.96</v>
      </c>
      <c r="F454" s="42">
        <v>0</v>
      </c>
      <c r="G454" s="42">
        <v>408.05</v>
      </c>
      <c r="H454" s="43">
        <v>0</v>
      </c>
      <c r="I454" s="49">
        <v>190.42</v>
      </c>
      <c r="J454" s="48">
        <v>0</v>
      </c>
      <c r="K454" s="42">
        <v>598.47</v>
      </c>
    </row>
    <row r="455" customHeight="1" spans="1:11">
      <c r="A455" s="38">
        <v>453</v>
      </c>
      <c r="B455" s="42" t="s">
        <v>862</v>
      </c>
      <c r="C455" s="42">
        <v>191.14</v>
      </c>
      <c r="D455" s="42">
        <v>181.88</v>
      </c>
      <c r="E455" s="42">
        <v>9.26</v>
      </c>
      <c r="F455" s="42">
        <v>0</v>
      </c>
      <c r="G455" s="42">
        <v>130.13</v>
      </c>
      <c r="H455" s="43">
        <v>33.64</v>
      </c>
      <c r="I455" s="49">
        <v>12.68</v>
      </c>
      <c r="J455" s="48">
        <v>0</v>
      </c>
      <c r="K455" s="42">
        <v>142.81</v>
      </c>
    </row>
    <row r="456" customHeight="1" spans="1:11">
      <c r="A456" s="38">
        <v>454</v>
      </c>
      <c r="B456" s="42" t="s">
        <v>2628</v>
      </c>
      <c r="C456" s="42">
        <v>182.56</v>
      </c>
      <c r="D456" s="42">
        <v>182.56</v>
      </c>
      <c r="E456" s="42">
        <v>0</v>
      </c>
      <c r="F456" s="42">
        <v>0</v>
      </c>
      <c r="G456" s="42">
        <v>0</v>
      </c>
      <c r="H456" s="43">
        <v>0</v>
      </c>
      <c r="I456" s="49">
        <v>127.79</v>
      </c>
      <c r="J456" s="48">
        <v>0</v>
      </c>
      <c r="K456" s="42">
        <v>127.79</v>
      </c>
    </row>
    <row r="457" customHeight="1" spans="1:11">
      <c r="A457" s="38">
        <v>455</v>
      </c>
      <c r="B457" s="42" t="s">
        <v>2629</v>
      </c>
      <c r="C457" s="42">
        <v>545.28</v>
      </c>
      <c r="D457" s="42">
        <v>477.35</v>
      </c>
      <c r="E457" s="42">
        <v>67.93</v>
      </c>
      <c r="F457" s="42">
        <v>0</v>
      </c>
      <c r="G457" s="42">
        <v>323.37</v>
      </c>
      <c r="H457" s="43">
        <v>100.09</v>
      </c>
      <c r="I457" s="49">
        <v>37.72</v>
      </c>
      <c r="J457" s="48">
        <v>0</v>
      </c>
      <c r="K457" s="42">
        <v>361.09</v>
      </c>
    </row>
    <row r="458" customHeight="1" spans="1:11">
      <c r="A458" s="38">
        <v>456</v>
      </c>
      <c r="B458" s="42" t="s">
        <v>2630</v>
      </c>
      <c r="C458" s="42">
        <v>120</v>
      </c>
      <c r="D458" s="42">
        <v>120</v>
      </c>
      <c r="E458" s="42">
        <v>0</v>
      </c>
      <c r="F458" s="42">
        <v>0</v>
      </c>
      <c r="G458" s="42">
        <v>72</v>
      </c>
      <c r="H458" s="43">
        <v>0</v>
      </c>
      <c r="I458" s="49">
        <v>33.6</v>
      </c>
      <c r="J458" s="48">
        <v>0</v>
      </c>
      <c r="K458" s="42">
        <v>105.6</v>
      </c>
    </row>
    <row r="459" customHeight="1" spans="1:11">
      <c r="A459" s="38">
        <v>457</v>
      </c>
      <c r="B459" s="42" t="s">
        <v>2630</v>
      </c>
      <c r="C459" s="42">
        <v>341.2</v>
      </c>
      <c r="D459" s="42">
        <v>291.56</v>
      </c>
      <c r="E459" s="42">
        <v>49.64</v>
      </c>
      <c r="F459" s="42">
        <v>0</v>
      </c>
      <c r="G459" s="42">
        <v>174.94</v>
      </c>
      <c r="H459" s="43">
        <v>0</v>
      </c>
      <c r="I459" s="49">
        <v>81.63</v>
      </c>
      <c r="J459" s="48">
        <v>0</v>
      </c>
      <c r="K459" s="42">
        <v>256.57</v>
      </c>
    </row>
    <row r="460" customHeight="1" spans="1:11">
      <c r="A460" s="38">
        <v>458</v>
      </c>
      <c r="B460" s="42" t="s">
        <v>2631</v>
      </c>
      <c r="C460" s="42">
        <v>203.88</v>
      </c>
      <c r="D460" s="42">
        <v>203.88</v>
      </c>
      <c r="E460" s="42">
        <v>0</v>
      </c>
      <c r="F460" s="42">
        <v>0</v>
      </c>
      <c r="G460" s="42">
        <v>126</v>
      </c>
      <c r="H460" s="43">
        <v>0</v>
      </c>
      <c r="I460" s="49">
        <v>54.52</v>
      </c>
      <c r="J460" s="48">
        <v>0</v>
      </c>
      <c r="K460" s="42">
        <v>180.52</v>
      </c>
    </row>
    <row r="461" customHeight="1" spans="1:11">
      <c r="A461" s="38">
        <v>459</v>
      </c>
      <c r="B461" s="42" t="s">
        <v>2632</v>
      </c>
      <c r="C461" s="42">
        <v>1333.08</v>
      </c>
      <c r="D461" s="42">
        <v>1133.12</v>
      </c>
      <c r="E461" s="42">
        <v>199.96</v>
      </c>
      <c r="F461" s="42">
        <v>0</v>
      </c>
      <c r="G461" s="42">
        <v>679.87</v>
      </c>
      <c r="H461" s="43">
        <v>0</v>
      </c>
      <c r="I461" s="49">
        <v>317.28</v>
      </c>
      <c r="J461" s="48">
        <v>0</v>
      </c>
      <c r="K461" s="42">
        <v>997.15</v>
      </c>
    </row>
    <row r="462" customHeight="1" spans="1:11">
      <c r="A462" s="38">
        <v>460</v>
      </c>
      <c r="B462" s="42" t="s">
        <v>2633</v>
      </c>
      <c r="C462" s="42">
        <v>535.36</v>
      </c>
      <c r="D462" s="42">
        <v>467.94</v>
      </c>
      <c r="E462" s="42">
        <v>67.42</v>
      </c>
      <c r="F462" s="42">
        <v>0</v>
      </c>
      <c r="G462" s="42">
        <v>351.32</v>
      </c>
      <c r="H462" s="43">
        <v>0</v>
      </c>
      <c r="I462" s="49">
        <v>81.63</v>
      </c>
      <c r="J462" s="48">
        <v>0</v>
      </c>
      <c r="K462" s="42">
        <v>432.95</v>
      </c>
    </row>
    <row r="463" customHeight="1" spans="1:11">
      <c r="A463" s="38">
        <v>461</v>
      </c>
      <c r="B463" s="42" t="s">
        <v>2633</v>
      </c>
      <c r="C463" s="42">
        <v>178.08</v>
      </c>
      <c r="D463" s="42">
        <v>151.37</v>
      </c>
      <c r="E463" s="42">
        <v>26.71</v>
      </c>
      <c r="F463" s="42">
        <v>0</v>
      </c>
      <c r="G463" s="42">
        <v>90.82</v>
      </c>
      <c r="H463" s="43">
        <v>0</v>
      </c>
      <c r="I463" s="49">
        <v>42.39</v>
      </c>
      <c r="J463" s="48">
        <v>0</v>
      </c>
      <c r="K463" s="42">
        <v>133.21</v>
      </c>
    </row>
    <row r="464" customHeight="1" spans="1:11">
      <c r="A464" s="38">
        <v>462</v>
      </c>
      <c r="B464" s="42" t="s">
        <v>2634</v>
      </c>
      <c r="C464" s="42">
        <v>30.8</v>
      </c>
      <c r="D464" s="42">
        <v>27.72</v>
      </c>
      <c r="E464" s="42">
        <v>3.08</v>
      </c>
      <c r="F464" s="42">
        <v>0</v>
      </c>
      <c r="G464" s="42">
        <v>0</v>
      </c>
      <c r="H464" s="43">
        <v>0</v>
      </c>
      <c r="I464" s="49">
        <v>19.4</v>
      </c>
      <c r="J464" s="48">
        <v>0</v>
      </c>
      <c r="K464" s="42">
        <v>19.4</v>
      </c>
    </row>
    <row r="465" customHeight="1" spans="1:11">
      <c r="A465" s="38">
        <v>463</v>
      </c>
      <c r="B465" s="42" t="s">
        <v>2635</v>
      </c>
      <c r="C465" s="42">
        <v>276.45</v>
      </c>
      <c r="D465" s="42">
        <v>249.15</v>
      </c>
      <c r="E465" s="42">
        <v>27.3</v>
      </c>
      <c r="F465" s="42">
        <v>0</v>
      </c>
      <c r="G465" s="42">
        <v>18.31</v>
      </c>
      <c r="H465" s="43">
        <v>161.95</v>
      </c>
      <c r="I465" s="49">
        <v>61.04</v>
      </c>
      <c r="J465" s="48">
        <v>18.31</v>
      </c>
      <c r="K465" s="42">
        <v>79.35</v>
      </c>
    </row>
    <row r="466" customHeight="1" spans="1:11">
      <c r="A466" s="38">
        <v>464</v>
      </c>
      <c r="B466" s="42" t="s">
        <v>2636</v>
      </c>
      <c r="C466" s="42">
        <v>468.2</v>
      </c>
      <c r="D466" s="42">
        <v>399.51</v>
      </c>
      <c r="E466" s="42">
        <v>68.69</v>
      </c>
      <c r="F466" s="42">
        <v>0</v>
      </c>
      <c r="G466" s="42">
        <v>239.71</v>
      </c>
      <c r="H466" s="43">
        <v>0</v>
      </c>
      <c r="I466" s="49">
        <v>111.86</v>
      </c>
      <c r="J466" s="48">
        <v>0</v>
      </c>
      <c r="K466" s="42">
        <v>351.57</v>
      </c>
    </row>
    <row r="467" customHeight="1" spans="1:11">
      <c r="A467" s="38">
        <v>465</v>
      </c>
      <c r="B467" s="42" t="s">
        <v>2637</v>
      </c>
      <c r="C467" s="42">
        <v>2242</v>
      </c>
      <c r="D467" s="42">
        <v>1905.7</v>
      </c>
      <c r="E467" s="42">
        <v>336.3</v>
      </c>
      <c r="F467" s="42">
        <v>0</v>
      </c>
      <c r="G467" s="42">
        <v>1333.99</v>
      </c>
      <c r="H467" s="43">
        <v>371.61</v>
      </c>
      <c r="I467" s="49">
        <v>140.07</v>
      </c>
      <c r="J467" s="48">
        <v>0</v>
      </c>
      <c r="K467" s="42">
        <v>1474.06</v>
      </c>
    </row>
    <row r="468" customHeight="1" spans="1:11">
      <c r="A468" s="38">
        <v>466</v>
      </c>
      <c r="B468" s="42" t="s">
        <v>2638</v>
      </c>
      <c r="C468" s="42">
        <v>3251.52</v>
      </c>
      <c r="D468" s="42">
        <v>3211.41</v>
      </c>
      <c r="E468" s="42">
        <v>40.11</v>
      </c>
      <c r="F468" s="42">
        <v>0</v>
      </c>
      <c r="G468" s="42">
        <v>1926.85</v>
      </c>
      <c r="H468" s="43">
        <v>623.34</v>
      </c>
      <c r="I468" s="49">
        <v>462.85</v>
      </c>
      <c r="J468" s="48">
        <v>0</v>
      </c>
      <c r="K468" s="42">
        <v>2389.7</v>
      </c>
    </row>
    <row r="469" customHeight="1" spans="1:11">
      <c r="A469" s="38">
        <v>467</v>
      </c>
      <c r="B469" s="42" t="s">
        <v>2639</v>
      </c>
      <c r="C469" s="42">
        <v>645</v>
      </c>
      <c r="D469" s="42">
        <v>598.25</v>
      </c>
      <c r="E469" s="42">
        <v>46.75</v>
      </c>
      <c r="F469" s="42">
        <v>0</v>
      </c>
      <c r="G469" s="42">
        <v>593.65</v>
      </c>
      <c r="H469" s="43">
        <v>0</v>
      </c>
      <c r="I469" s="49">
        <v>3.22</v>
      </c>
      <c r="J469" s="48">
        <v>0</v>
      </c>
      <c r="K469" s="42">
        <v>596.87</v>
      </c>
    </row>
    <row r="470" customHeight="1" spans="1:11">
      <c r="A470" s="38">
        <v>468</v>
      </c>
      <c r="B470" s="42" t="s">
        <v>2640</v>
      </c>
      <c r="C470" s="42">
        <v>115.8</v>
      </c>
      <c r="D470" s="42">
        <v>98.43</v>
      </c>
      <c r="E470" s="42">
        <v>17.37</v>
      </c>
      <c r="F470" s="42">
        <v>0</v>
      </c>
      <c r="G470" s="42">
        <v>0</v>
      </c>
      <c r="H470" s="43">
        <v>63.98</v>
      </c>
      <c r="I470" s="49">
        <v>24.12</v>
      </c>
      <c r="J470" s="48">
        <v>0</v>
      </c>
      <c r="K470" s="42">
        <v>24.12</v>
      </c>
    </row>
    <row r="471" customHeight="1" spans="1:11">
      <c r="A471" s="38">
        <v>469</v>
      </c>
      <c r="B471" s="42" t="s">
        <v>2640</v>
      </c>
      <c r="C471" s="42">
        <v>360.55</v>
      </c>
      <c r="D471" s="42">
        <v>311.01</v>
      </c>
      <c r="E471" s="42">
        <v>49.54</v>
      </c>
      <c r="F471" s="42">
        <v>0</v>
      </c>
      <c r="G471" s="42">
        <v>0</v>
      </c>
      <c r="H471" s="43">
        <v>202.16</v>
      </c>
      <c r="I471" s="49">
        <v>76.2</v>
      </c>
      <c r="J471" s="48">
        <v>0</v>
      </c>
      <c r="K471" s="42">
        <v>76.2</v>
      </c>
    </row>
    <row r="472" customHeight="1" spans="1:11">
      <c r="A472" s="38">
        <v>470</v>
      </c>
      <c r="B472" s="42" t="s">
        <v>2487</v>
      </c>
      <c r="C472" s="42">
        <v>1327.2</v>
      </c>
      <c r="D472" s="42">
        <v>1215.84</v>
      </c>
      <c r="E472" s="42">
        <v>111.36</v>
      </c>
      <c r="F472" s="42">
        <v>0</v>
      </c>
      <c r="G472" s="42">
        <v>729.5</v>
      </c>
      <c r="H472" s="43">
        <v>0</v>
      </c>
      <c r="I472" s="49">
        <v>486.34</v>
      </c>
      <c r="J472" s="48">
        <v>0</v>
      </c>
      <c r="K472" s="42">
        <v>1215.84</v>
      </c>
    </row>
    <row r="473" customHeight="1" spans="1:11">
      <c r="A473" s="38">
        <v>471</v>
      </c>
      <c r="B473" s="42" t="s">
        <v>2487</v>
      </c>
      <c r="C473" s="42">
        <v>551.88</v>
      </c>
      <c r="D473" s="42">
        <v>485.08</v>
      </c>
      <c r="E473" s="42">
        <v>66.8</v>
      </c>
      <c r="F473" s="42">
        <v>0</v>
      </c>
      <c r="G473" s="42">
        <v>291.05</v>
      </c>
      <c r="H473" s="43">
        <v>0</v>
      </c>
      <c r="I473" s="49">
        <v>194.03</v>
      </c>
      <c r="J473" s="48">
        <v>0</v>
      </c>
      <c r="K473" s="42">
        <v>485.08</v>
      </c>
    </row>
    <row r="474" customHeight="1" spans="1:11">
      <c r="A474" s="38">
        <v>472</v>
      </c>
      <c r="B474" s="42" t="s">
        <v>2641</v>
      </c>
      <c r="C474" s="42">
        <v>757.48</v>
      </c>
      <c r="D474" s="42">
        <v>696.2</v>
      </c>
      <c r="E474" s="42">
        <v>61.28</v>
      </c>
      <c r="F474" s="42">
        <v>0</v>
      </c>
      <c r="G474" s="42">
        <v>417.72</v>
      </c>
      <c r="H474" s="43">
        <v>0</v>
      </c>
      <c r="I474" s="49">
        <v>278.48</v>
      </c>
      <c r="J474" s="48">
        <v>0</v>
      </c>
      <c r="K474" s="42">
        <v>696.2</v>
      </c>
    </row>
    <row r="475" customHeight="1" spans="1:11">
      <c r="A475" s="38">
        <v>473</v>
      </c>
      <c r="B475" s="42" t="s">
        <v>2610</v>
      </c>
      <c r="C475" s="42">
        <v>302.4</v>
      </c>
      <c r="D475" s="42">
        <v>287.28</v>
      </c>
      <c r="E475" s="42">
        <v>15.12</v>
      </c>
      <c r="F475" s="42">
        <v>0</v>
      </c>
      <c r="G475" s="42">
        <v>172.37</v>
      </c>
      <c r="H475" s="43">
        <v>0</v>
      </c>
      <c r="I475" s="49">
        <v>80.44</v>
      </c>
      <c r="J475" s="48">
        <v>0</v>
      </c>
      <c r="K475" s="42">
        <v>252.81</v>
      </c>
    </row>
    <row r="476" customHeight="1" spans="1:11">
      <c r="A476" s="38">
        <v>474</v>
      </c>
      <c r="B476" s="42" t="s">
        <v>2642</v>
      </c>
      <c r="C476" s="42">
        <v>300</v>
      </c>
      <c r="D476" s="42">
        <v>270</v>
      </c>
      <c r="E476" s="42">
        <v>30</v>
      </c>
      <c r="F476" s="42">
        <v>0</v>
      </c>
      <c r="G476" s="42">
        <v>114.56</v>
      </c>
      <c r="H476" s="43">
        <v>0</v>
      </c>
      <c r="I476" s="49">
        <v>108.81</v>
      </c>
      <c r="J476" s="48">
        <v>0</v>
      </c>
      <c r="K476" s="42">
        <v>223.37</v>
      </c>
    </row>
    <row r="477" customHeight="1" spans="1:11">
      <c r="A477" s="38">
        <v>475</v>
      </c>
      <c r="B477" s="42" t="s">
        <v>2643</v>
      </c>
      <c r="C477" s="42">
        <v>155.2</v>
      </c>
      <c r="D477" s="42">
        <v>131.92</v>
      </c>
      <c r="E477" s="42">
        <v>23.28</v>
      </c>
      <c r="F477" s="42">
        <v>0</v>
      </c>
      <c r="G477" s="42">
        <v>66.5</v>
      </c>
      <c r="H477" s="43">
        <v>0</v>
      </c>
      <c r="I477" s="49">
        <v>45.79</v>
      </c>
      <c r="J477" s="48">
        <v>0</v>
      </c>
      <c r="K477" s="42">
        <v>112.29</v>
      </c>
    </row>
    <row r="478" customHeight="1" spans="1:11">
      <c r="A478" s="38">
        <v>476</v>
      </c>
      <c r="B478" s="42" t="s">
        <v>2643</v>
      </c>
      <c r="C478" s="42">
        <v>30.8</v>
      </c>
      <c r="D478" s="42">
        <v>27.72</v>
      </c>
      <c r="E478" s="42">
        <v>3.08</v>
      </c>
      <c r="F478" s="42">
        <v>0</v>
      </c>
      <c r="G478" s="42">
        <v>16.63</v>
      </c>
      <c r="H478" s="43">
        <v>0</v>
      </c>
      <c r="I478" s="49">
        <v>7.76</v>
      </c>
      <c r="J478" s="48">
        <v>0</v>
      </c>
      <c r="K478" s="42">
        <v>24.39</v>
      </c>
    </row>
    <row r="479" customHeight="1" spans="1:11">
      <c r="A479" s="38">
        <v>477</v>
      </c>
      <c r="B479" s="42" t="s">
        <v>2644</v>
      </c>
      <c r="C479" s="42">
        <v>211.6</v>
      </c>
      <c r="D479" s="42">
        <v>179.86</v>
      </c>
      <c r="E479" s="42">
        <v>31.74</v>
      </c>
      <c r="F479" s="42">
        <v>0</v>
      </c>
      <c r="G479" s="42">
        <v>125.9</v>
      </c>
      <c r="H479" s="43">
        <v>0</v>
      </c>
      <c r="I479" s="49">
        <v>37.77</v>
      </c>
      <c r="J479" s="48">
        <v>0</v>
      </c>
      <c r="K479" s="42">
        <v>163.67</v>
      </c>
    </row>
    <row r="480" customHeight="1" spans="1:11">
      <c r="A480" s="38">
        <v>478</v>
      </c>
      <c r="B480" s="42" t="s">
        <v>2645</v>
      </c>
      <c r="C480" s="42">
        <v>1360.08</v>
      </c>
      <c r="D480" s="42">
        <v>1156.07</v>
      </c>
      <c r="E480" s="42">
        <v>204.01</v>
      </c>
      <c r="F480" s="42">
        <v>0</v>
      </c>
      <c r="G480" s="42">
        <v>693.64</v>
      </c>
      <c r="H480" s="43">
        <v>0</v>
      </c>
      <c r="I480" s="49">
        <v>323.7</v>
      </c>
      <c r="J480" s="48">
        <v>0</v>
      </c>
      <c r="K480" s="42">
        <v>1017.34</v>
      </c>
    </row>
    <row r="481" customHeight="1" spans="1:11">
      <c r="A481" s="38">
        <v>479</v>
      </c>
      <c r="B481" s="42" t="s">
        <v>2646</v>
      </c>
      <c r="C481" s="42">
        <v>193.31</v>
      </c>
      <c r="D481" s="42">
        <v>173.98</v>
      </c>
      <c r="E481" s="42">
        <v>19.33</v>
      </c>
      <c r="F481" s="42">
        <v>0</v>
      </c>
      <c r="G481" s="42">
        <v>113.6</v>
      </c>
      <c r="H481" s="43">
        <v>0</v>
      </c>
      <c r="I481" s="49">
        <v>42.27</v>
      </c>
      <c r="J481" s="48">
        <v>0</v>
      </c>
      <c r="K481" s="42">
        <v>155.87</v>
      </c>
    </row>
    <row r="482" customHeight="1" spans="1:11">
      <c r="A482" s="38">
        <v>480</v>
      </c>
      <c r="B482" s="42" t="s">
        <v>2647</v>
      </c>
      <c r="C482" s="42">
        <v>178.08</v>
      </c>
      <c r="D482" s="42">
        <v>151.37</v>
      </c>
      <c r="E482" s="42">
        <v>26.71</v>
      </c>
      <c r="F482" s="42">
        <v>0</v>
      </c>
      <c r="G482" s="42">
        <v>90.82</v>
      </c>
      <c r="H482" s="43">
        <v>0</v>
      </c>
      <c r="I482" s="49">
        <v>42.39</v>
      </c>
      <c r="J482" s="48">
        <v>0</v>
      </c>
      <c r="K482" s="42">
        <v>133.21</v>
      </c>
    </row>
    <row r="483" customHeight="1" spans="1:11">
      <c r="A483" s="38">
        <v>481</v>
      </c>
      <c r="B483" s="42" t="s">
        <v>2648</v>
      </c>
      <c r="C483" s="42">
        <v>3261.94</v>
      </c>
      <c r="D483" s="42">
        <v>2810.87</v>
      </c>
      <c r="E483" s="42">
        <v>451.07</v>
      </c>
      <c r="F483" s="42">
        <v>0</v>
      </c>
      <c r="G483" s="42">
        <v>1967.61</v>
      </c>
      <c r="H483" s="43">
        <v>494.86</v>
      </c>
      <c r="I483" s="49">
        <v>243.88</v>
      </c>
      <c r="J483" s="48">
        <v>0</v>
      </c>
      <c r="K483" s="42">
        <v>2211.49</v>
      </c>
    </row>
    <row r="484" customHeight="1" spans="1:11">
      <c r="A484" s="38">
        <v>482</v>
      </c>
      <c r="B484" s="42" t="s">
        <v>1525</v>
      </c>
      <c r="C484" s="42">
        <v>189.5</v>
      </c>
      <c r="D484" s="42">
        <v>161.07</v>
      </c>
      <c r="E484" s="42">
        <v>28.43</v>
      </c>
      <c r="F484" s="42">
        <v>0</v>
      </c>
      <c r="G484" s="42">
        <v>0</v>
      </c>
      <c r="H484" s="43">
        <v>0</v>
      </c>
      <c r="I484" s="49">
        <v>112.75</v>
      </c>
      <c r="J484" s="48">
        <v>0</v>
      </c>
      <c r="K484" s="42">
        <v>112.75</v>
      </c>
    </row>
    <row r="485" customHeight="1" spans="1:11">
      <c r="A485" s="38">
        <v>483</v>
      </c>
      <c r="B485" s="42" t="s">
        <v>2649</v>
      </c>
      <c r="C485" s="42">
        <v>176</v>
      </c>
      <c r="D485" s="42">
        <v>149.6</v>
      </c>
      <c r="E485" s="42">
        <v>26.4</v>
      </c>
      <c r="F485" s="42">
        <v>0</v>
      </c>
      <c r="G485" s="42">
        <v>89.76</v>
      </c>
      <c r="H485" s="43">
        <v>0</v>
      </c>
      <c r="I485" s="49">
        <v>41.89</v>
      </c>
      <c r="J485" s="48">
        <v>0</v>
      </c>
      <c r="K485" s="42">
        <v>131.65</v>
      </c>
    </row>
    <row r="486" customHeight="1" spans="1:11">
      <c r="A486" s="38">
        <v>484</v>
      </c>
      <c r="B486" s="42" t="s">
        <v>2649</v>
      </c>
      <c r="C486" s="42">
        <v>341.2</v>
      </c>
      <c r="D486" s="42">
        <v>291.56</v>
      </c>
      <c r="E486" s="42">
        <v>49.64</v>
      </c>
      <c r="F486" s="42">
        <v>0</v>
      </c>
      <c r="G486" s="42">
        <v>174.94</v>
      </c>
      <c r="H486" s="43">
        <v>0</v>
      </c>
      <c r="I486" s="49">
        <v>81.63</v>
      </c>
      <c r="J486" s="48">
        <v>0</v>
      </c>
      <c r="K486" s="42">
        <v>256.57</v>
      </c>
    </row>
    <row r="487" customHeight="1" spans="1:11">
      <c r="A487" s="38">
        <v>485</v>
      </c>
      <c r="B487" s="42" t="s">
        <v>2650</v>
      </c>
      <c r="C487" s="42">
        <v>564.38</v>
      </c>
      <c r="D487" s="42">
        <v>501.33</v>
      </c>
      <c r="E487" s="42">
        <v>63.05</v>
      </c>
      <c r="F487" s="42">
        <v>0</v>
      </c>
      <c r="G487" s="42">
        <v>368.5</v>
      </c>
      <c r="H487" s="43">
        <v>0</v>
      </c>
      <c r="I487" s="49">
        <v>132.83</v>
      </c>
      <c r="J487" s="48">
        <v>0</v>
      </c>
      <c r="K487" s="42">
        <v>501.33</v>
      </c>
    </row>
    <row r="488" customHeight="1" spans="1:11">
      <c r="A488" s="38">
        <v>486</v>
      </c>
      <c r="B488" s="42" t="s">
        <v>2651</v>
      </c>
      <c r="C488" s="42">
        <v>405.02</v>
      </c>
      <c r="D488" s="42">
        <v>383</v>
      </c>
      <c r="E488" s="42">
        <v>22.02</v>
      </c>
      <c r="F488" s="42">
        <v>0</v>
      </c>
      <c r="G488" s="42">
        <v>229.8</v>
      </c>
      <c r="H488" s="43">
        <v>0</v>
      </c>
      <c r="I488" s="49">
        <v>107.24</v>
      </c>
      <c r="J488" s="48">
        <v>0</v>
      </c>
      <c r="K488" s="42">
        <v>337.04</v>
      </c>
    </row>
    <row r="489" customHeight="1" spans="1:11">
      <c r="A489" s="38">
        <v>487</v>
      </c>
      <c r="B489" s="42" t="s">
        <v>2652</v>
      </c>
      <c r="C489" s="42">
        <v>501.16</v>
      </c>
      <c r="D489" s="42">
        <v>429.6</v>
      </c>
      <c r="E489" s="42">
        <v>71.56</v>
      </c>
      <c r="F489" s="42">
        <v>0</v>
      </c>
      <c r="G489" s="42">
        <v>257.76</v>
      </c>
      <c r="H489" s="43">
        <v>0</v>
      </c>
      <c r="I489" s="49">
        <v>120.29</v>
      </c>
      <c r="J489" s="48">
        <v>0</v>
      </c>
      <c r="K489" s="42">
        <v>378.05</v>
      </c>
    </row>
    <row r="490" customHeight="1" spans="1:11">
      <c r="A490" s="38">
        <v>488</v>
      </c>
      <c r="B490" s="42" t="s">
        <v>2653</v>
      </c>
      <c r="C490" s="42">
        <v>494.82</v>
      </c>
      <c r="D490" s="42">
        <v>426.96</v>
      </c>
      <c r="E490" s="42">
        <v>67.86</v>
      </c>
      <c r="F490" s="42">
        <v>0</v>
      </c>
      <c r="G490" s="42">
        <v>256.18</v>
      </c>
      <c r="H490" s="43">
        <v>0</v>
      </c>
      <c r="I490" s="49">
        <v>119.55</v>
      </c>
      <c r="J490" s="48">
        <v>0</v>
      </c>
      <c r="K490" s="42">
        <v>375.73</v>
      </c>
    </row>
    <row r="491" customHeight="1" spans="1:11">
      <c r="A491" s="38">
        <v>489</v>
      </c>
      <c r="B491" s="42" t="s">
        <v>2653</v>
      </c>
      <c r="C491" s="42">
        <v>30.8</v>
      </c>
      <c r="D491" s="42">
        <v>27.72</v>
      </c>
      <c r="E491" s="42">
        <v>3.08</v>
      </c>
      <c r="F491" s="42">
        <v>0</v>
      </c>
      <c r="G491" s="42">
        <v>16.63</v>
      </c>
      <c r="H491" s="43">
        <v>0</v>
      </c>
      <c r="I491" s="49">
        <v>7.76</v>
      </c>
      <c r="J491" s="48">
        <v>0</v>
      </c>
      <c r="K491" s="42">
        <v>24.39</v>
      </c>
    </row>
    <row r="492" customHeight="1" spans="1:11">
      <c r="A492" s="38">
        <v>490</v>
      </c>
      <c r="B492" s="42" t="s">
        <v>2654</v>
      </c>
      <c r="C492" s="42">
        <v>418.8</v>
      </c>
      <c r="D492" s="42">
        <v>357.52</v>
      </c>
      <c r="E492" s="42">
        <v>61.28</v>
      </c>
      <c r="F492" s="42">
        <v>0</v>
      </c>
      <c r="G492" s="42">
        <v>214.51</v>
      </c>
      <c r="H492" s="43">
        <v>0</v>
      </c>
      <c r="I492" s="49">
        <v>100.11</v>
      </c>
      <c r="J492" s="48">
        <v>0</v>
      </c>
      <c r="K492" s="42">
        <v>314.62</v>
      </c>
    </row>
    <row r="493" customHeight="1" spans="1:11">
      <c r="A493" s="38">
        <v>491</v>
      </c>
      <c r="B493" s="42" t="s">
        <v>2654</v>
      </c>
      <c r="C493" s="42">
        <v>74.1</v>
      </c>
      <c r="D493" s="42">
        <v>62.98</v>
      </c>
      <c r="E493" s="42">
        <v>11.12</v>
      </c>
      <c r="F493" s="42">
        <v>0</v>
      </c>
      <c r="G493" s="42">
        <v>37.79</v>
      </c>
      <c r="H493" s="43">
        <v>0</v>
      </c>
      <c r="I493" s="49">
        <v>17.63</v>
      </c>
      <c r="J493" s="48">
        <v>0</v>
      </c>
      <c r="K493" s="42">
        <v>55.42</v>
      </c>
    </row>
    <row r="494" customHeight="1" spans="1:11">
      <c r="A494" s="38">
        <v>492</v>
      </c>
      <c r="B494" s="42" t="s">
        <v>2655</v>
      </c>
      <c r="C494" s="42">
        <v>682.28</v>
      </c>
      <c r="D494" s="42">
        <v>615.48</v>
      </c>
      <c r="E494" s="42">
        <v>66.8</v>
      </c>
      <c r="F494" s="42">
        <v>0</v>
      </c>
      <c r="G494" s="42">
        <v>369.29</v>
      </c>
      <c r="H494" s="43">
        <v>160.02</v>
      </c>
      <c r="I494" s="49">
        <v>86.17</v>
      </c>
      <c r="J494" s="48">
        <v>0</v>
      </c>
      <c r="K494" s="42">
        <v>455.46</v>
      </c>
    </row>
    <row r="495" customHeight="1" spans="1:11">
      <c r="A495" s="38">
        <v>493</v>
      </c>
      <c r="B495" s="42" t="s">
        <v>2655</v>
      </c>
      <c r="C495" s="42">
        <v>239.37</v>
      </c>
      <c r="D495" s="42">
        <v>239.37</v>
      </c>
      <c r="E495" s="42">
        <v>0</v>
      </c>
      <c r="F495" s="42">
        <v>0</v>
      </c>
      <c r="G495" s="42">
        <v>143.62</v>
      </c>
      <c r="H495" s="43">
        <v>62.24</v>
      </c>
      <c r="I495" s="49">
        <v>33.51</v>
      </c>
      <c r="J495" s="48">
        <v>0</v>
      </c>
      <c r="K495" s="42">
        <v>177.13</v>
      </c>
    </row>
    <row r="496" customHeight="1" spans="1:11">
      <c r="A496" s="38">
        <v>494</v>
      </c>
      <c r="B496" s="42" t="s">
        <v>2655</v>
      </c>
      <c r="C496" s="42">
        <v>984.19</v>
      </c>
      <c r="D496" s="42">
        <v>928.13</v>
      </c>
      <c r="E496" s="42">
        <v>56.06</v>
      </c>
      <c r="F496" s="42">
        <v>0</v>
      </c>
      <c r="G496" s="42">
        <v>556.88</v>
      </c>
      <c r="H496" s="43">
        <v>241.31</v>
      </c>
      <c r="I496" s="49">
        <v>129.94</v>
      </c>
      <c r="J496" s="48">
        <v>0</v>
      </c>
      <c r="K496" s="42">
        <v>686.82</v>
      </c>
    </row>
    <row r="497" customHeight="1" spans="1:11">
      <c r="A497" s="38">
        <v>495</v>
      </c>
      <c r="B497" s="42" t="s">
        <v>2576</v>
      </c>
      <c r="C497" s="42">
        <v>334.16</v>
      </c>
      <c r="D497" s="42">
        <v>288.54</v>
      </c>
      <c r="E497" s="42">
        <v>45.62</v>
      </c>
      <c r="F497" s="42">
        <v>0</v>
      </c>
      <c r="G497" s="42">
        <v>173.12</v>
      </c>
      <c r="H497" s="43">
        <v>75.02</v>
      </c>
      <c r="I497" s="49">
        <v>28.28</v>
      </c>
      <c r="J497" s="48">
        <v>0</v>
      </c>
      <c r="K497" s="42">
        <v>201.4</v>
      </c>
    </row>
    <row r="498" customHeight="1" spans="1:11">
      <c r="A498" s="38">
        <v>496</v>
      </c>
      <c r="B498" s="42" t="s">
        <v>2576</v>
      </c>
      <c r="C498" s="42">
        <v>30.8</v>
      </c>
      <c r="D498" s="42">
        <v>27.72</v>
      </c>
      <c r="E498" s="42">
        <v>3.08</v>
      </c>
      <c r="F498" s="42">
        <v>0</v>
      </c>
      <c r="G498" s="42">
        <v>16.63</v>
      </c>
      <c r="H498" s="43">
        <v>7.21</v>
      </c>
      <c r="I498" s="49">
        <v>2.72</v>
      </c>
      <c r="J498" s="48">
        <v>0</v>
      </c>
      <c r="K498" s="42">
        <v>19.35</v>
      </c>
    </row>
    <row r="499" customHeight="1" spans="1:11">
      <c r="A499" s="38">
        <v>497</v>
      </c>
      <c r="B499" s="42" t="s">
        <v>2656</v>
      </c>
      <c r="C499" s="42">
        <v>30.8</v>
      </c>
      <c r="D499" s="42">
        <v>27.72</v>
      </c>
      <c r="E499" s="42">
        <v>3.08</v>
      </c>
      <c r="F499" s="42">
        <v>0</v>
      </c>
      <c r="G499" s="42">
        <v>0</v>
      </c>
      <c r="H499" s="43">
        <v>0</v>
      </c>
      <c r="I499" s="49">
        <v>19.4</v>
      </c>
      <c r="J499" s="48">
        <v>0</v>
      </c>
      <c r="K499" s="42">
        <v>19.4</v>
      </c>
    </row>
    <row r="500" customHeight="1" spans="1:11">
      <c r="A500" s="38">
        <v>498</v>
      </c>
      <c r="B500" s="42" t="s">
        <v>2657</v>
      </c>
      <c r="C500" s="42">
        <v>1818.64</v>
      </c>
      <c r="D500" s="42">
        <v>1545.84</v>
      </c>
      <c r="E500" s="42">
        <v>272.8</v>
      </c>
      <c r="F500" s="42">
        <v>0</v>
      </c>
      <c r="G500" s="42">
        <v>972.95</v>
      </c>
      <c r="H500" s="43">
        <v>401.92</v>
      </c>
      <c r="I500" s="49">
        <v>151.49</v>
      </c>
      <c r="J500" s="48">
        <v>45.45</v>
      </c>
      <c r="K500" s="42">
        <v>1124.44</v>
      </c>
    </row>
    <row r="501" customHeight="1" spans="1:11">
      <c r="A501" s="38">
        <v>499</v>
      </c>
      <c r="B501" s="42" t="s">
        <v>2657</v>
      </c>
      <c r="C501" s="42">
        <v>244.16</v>
      </c>
      <c r="D501" s="42">
        <v>207.54</v>
      </c>
      <c r="E501" s="42">
        <v>36.62</v>
      </c>
      <c r="F501" s="42">
        <v>0</v>
      </c>
      <c r="G501" s="42">
        <v>130.62</v>
      </c>
      <c r="H501" s="43">
        <v>53.96</v>
      </c>
      <c r="I501" s="49">
        <v>20.34</v>
      </c>
      <c r="J501" s="48">
        <v>6.1</v>
      </c>
      <c r="K501" s="42">
        <v>150.96</v>
      </c>
    </row>
    <row r="502" customHeight="1" spans="1:11">
      <c r="A502" s="38">
        <v>500</v>
      </c>
      <c r="B502" s="42" t="s">
        <v>2658</v>
      </c>
      <c r="C502" s="42">
        <v>230.86</v>
      </c>
      <c r="D502" s="42">
        <v>196.23</v>
      </c>
      <c r="E502" s="42">
        <v>34.63</v>
      </c>
      <c r="F502" s="42">
        <v>0</v>
      </c>
      <c r="G502" s="42">
        <v>117.74</v>
      </c>
      <c r="H502" s="43">
        <v>0</v>
      </c>
      <c r="I502" s="49">
        <v>39.25</v>
      </c>
      <c r="J502" s="48">
        <v>0</v>
      </c>
      <c r="K502" s="42">
        <v>156.99</v>
      </c>
    </row>
    <row r="503" customHeight="1" spans="1:11">
      <c r="A503" s="38">
        <v>501</v>
      </c>
      <c r="B503" s="42" t="s">
        <v>2658</v>
      </c>
      <c r="C503" s="42">
        <v>196.12</v>
      </c>
      <c r="D503" s="42">
        <v>168.85</v>
      </c>
      <c r="E503" s="42">
        <v>27.27</v>
      </c>
      <c r="F503" s="42">
        <v>0</v>
      </c>
      <c r="G503" s="42">
        <v>101.31</v>
      </c>
      <c r="H503" s="43">
        <v>0</v>
      </c>
      <c r="I503" s="49">
        <v>33.77</v>
      </c>
      <c r="J503" s="48">
        <v>0</v>
      </c>
      <c r="K503" s="42">
        <v>135.08</v>
      </c>
    </row>
    <row r="504" customHeight="1" spans="1:11">
      <c r="A504" s="38">
        <v>502</v>
      </c>
      <c r="B504" s="42" t="s">
        <v>2659</v>
      </c>
      <c r="C504" s="42">
        <v>1434.32</v>
      </c>
      <c r="D504" s="42">
        <v>1220.71</v>
      </c>
      <c r="E504" s="42">
        <v>213.61</v>
      </c>
      <c r="F504" s="42">
        <v>0</v>
      </c>
      <c r="G504" s="42">
        <v>732.43</v>
      </c>
      <c r="H504" s="43">
        <v>0</v>
      </c>
      <c r="I504" s="49">
        <v>488.28</v>
      </c>
      <c r="J504" s="48">
        <v>0</v>
      </c>
      <c r="K504" s="42">
        <v>1220.71</v>
      </c>
    </row>
    <row r="505" customHeight="1" spans="1:11">
      <c r="A505" s="38">
        <v>503</v>
      </c>
      <c r="B505" s="42" t="s">
        <v>2660</v>
      </c>
      <c r="C505" s="42">
        <v>170.84</v>
      </c>
      <c r="D505" s="42">
        <v>145.21</v>
      </c>
      <c r="E505" s="42">
        <v>25.63</v>
      </c>
      <c r="F505" s="42">
        <v>0</v>
      </c>
      <c r="G505" s="42">
        <v>87.13</v>
      </c>
      <c r="H505" s="43">
        <v>37.75</v>
      </c>
      <c r="I505" s="49">
        <v>14.23</v>
      </c>
      <c r="J505" s="48">
        <v>0</v>
      </c>
      <c r="K505" s="42">
        <v>101.36</v>
      </c>
    </row>
    <row r="506" customHeight="1" spans="1:11">
      <c r="A506" s="38">
        <v>504</v>
      </c>
      <c r="B506" s="42" t="s">
        <v>2661</v>
      </c>
      <c r="C506" s="42">
        <v>622.46</v>
      </c>
      <c r="D506" s="42">
        <v>529.86</v>
      </c>
      <c r="E506" s="42">
        <v>92.6</v>
      </c>
      <c r="F506" s="42">
        <v>0</v>
      </c>
      <c r="G506" s="42">
        <v>317.92</v>
      </c>
      <c r="H506" s="43">
        <v>0</v>
      </c>
      <c r="I506" s="49">
        <v>148.36</v>
      </c>
      <c r="J506" s="48">
        <v>0</v>
      </c>
      <c r="K506" s="42">
        <v>466.28</v>
      </c>
    </row>
    <row r="507" customHeight="1" spans="1:11">
      <c r="A507" s="38">
        <v>505</v>
      </c>
      <c r="B507" s="42" t="s">
        <v>2662</v>
      </c>
      <c r="C507" s="42">
        <v>620</v>
      </c>
      <c r="D507" s="42">
        <v>540.5</v>
      </c>
      <c r="E507" s="42">
        <v>79.5</v>
      </c>
      <c r="F507" s="42">
        <v>0</v>
      </c>
      <c r="G507" s="42">
        <v>421.5</v>
      </c>
      <c r="H507" s="43">
        <v>0</v>
      </c>
      <c r="I507" s="49">
        <v>83.3</v>
      </c>
      <c r="J507" s="48">
        <v>0</v>
      </c>
      <c r="K507" s="42">
        <v>504.8</v>
      </c>
    </row>
    <row r="508" customHeight="1" spans="1:11">
      <c r="A508" s="38">
        <v>506</v>
      </c>
      <c r="B508" s="42" t="s">
        <v>2662</v>
      </c>
      <c r="C508" s="42">
        <v>368.82</v>
      </c>
      <c r="D508" s="42">
        <v>341.67</v>
      </c>
      <c r="E508" s="42">
        <v>27.15</v>
      </c>
      <c r="F508" s="42">
        <v>0</v>
      </c>
      <c r="G508" s="42">
        <v>205</v>
      </c>
      <c r="H508" s="43">
        <v>0</v>
      </c>
      <c r="I508" s="49">
        <v>95.67</v>
      </c>
      <c r="J508" s="48">
        <v>0</v>
      </c>
      <c r="K508" s="42">
        <v>300.67</v>
      </c>
    </row>
    <row r="509" customHeight="1" spans="1:11">
      <c r="A509" s="38">
        <v>507</v>
      </c>
      <c r="B509" s="42" t="s">
        <v>2588</v>
      </c>
      <c r="C509" s="42">
        <v>672.33</v>
      </c>
      <c r="D509" s="42">
        <v>636.06</v>
      </c>
      <c r="E509" s="42">
        <v>36.27</v>
      </c>
      <c r="F509" s="42">
        <v>0</v>
      </c>
      <c r="G509" s="42">
        <v>381.64</v>
      </c>
      <c r="H509" s="43">
        <v>0</v>
      </c>
      <c r="I509" s="49">
        <v>178.09</v>
      </c>
      <c r="J509" s="48">
        <v>0</v>
      </c>
      <c r="K509" s="42">
        <v>559.73</v>
      </c>
    </row>
    <row r="510" customHeight="1" spans="1:11">
      <c r="A510" s="38">
        <v>508</v>
      </c>
      <c r="B510" s="42" t="s">
        <v>2663</v>
      </c>
      <c r="C510" s="42">
        <v>816.91</v>
      </c>
      <c r="D510" s="42">
        <v>737.79</v>
      </c>
      <c r="E510" s="42">
        <v>79.12</v>
      </c>
      <c r="F510" s="42">
        <v>0</v>
      </c>
      <c r="G510" s="42">
        <v>442.67</v>
      </c>
      <c r="H510" s="43">
        <v>0</v>
      </c>
      <c r="I510" s="49">
        <v>295.12</v>
      </c>
      <c r="J510" s="48">
        <v>0</v>
      </c>
      <c r="K510" s="42">
        <v>737.79</v>
      </c>
    </row>
    <row r="511" customHeight="1" spans="1:11">
      <c r="A511" s="38">
        <v>509</v>
      </c>
      <c r="B511" s="42" t="s">
        <v>2663</v>
      </c>
      <c r="C511" s="42">
        <v>1056.04</v>
      </c>
      <c r="D511" s="42">
        <v>941.19</v>
      </c>
      <c r="E511" s="42">
        <v>114.85</v>
      </c>
      <c r="F511" s="42">
        <v>0</v>
      </c>
      <c r="G511" s="42">
        <v>564.71</v>
      </c>
      <c r="H511" s="43">
        <v>0</v>
      </c>
      <c r="I511" s="49">
        <v>376.48</v>
      </c>
      <c r="J511" s="48">
        <v>0</v>
      </c>
      <c r="K511" s="42">
        <v>941.19</v>
      </c>
    </row>
    <row r="512" customHeight="1" spans="1:11">
      <c r="A512" s="38">
        <v>510</v>
      </c>
      <c r="B512" s="42" t="s">
        <v>2663</v>
      </c>
      <c r="C512" s="42">
        <v>115.88</v>
      </c>
      <c r="D512" s="42">
        <v>112.08</v>
      </c>
      <c r="E512" s="42">
        <v>3.8</v>
      </c>
      <c r="F512" s="42">
        <v>0</v>
      </c>
      <c r="G512" s="42">
        <v>80.93</v>
      </c>
      <c r="H512" s="43">
        <v>0</v>
      </c>
      <c r="I512" s="49">
        <v>31.15</v>
      </c>
      <c r="J512" s="48">
        <v>0</v>
      </c>
      <c r="K512" s="42">
        <v>112.08</v>
      </c>
    </row>
    <row r="513" customHeight="1" spans="1:11">
      <c r="A513" s="38">
        <v>511</v>
      </c>
      <c r="B513" s="42" t="s">
        <v>2664</v>
      </c>
      <c r="C513" s="42">
        <v>542.5</v>
      </c>
      <c r="D513" s="42">
        <v>498.68</v>
      </c>
      <c r="E513" s="42">
        <v>43.82</v>
      </c>
      <c r="F513" s="42">
        <v>0</v>
      </c>
      <c r="G513" s="42">
        <v>395.25</v>
      </c>
      <c r="H513" s="43">
        <v>0</v>
      </c>
      <c r="I513" s="49">
        <v>72.4</v>
      </c>
      <c r="J513" s="48">
        <v>0</v>
      </c>
      <c r="K513" s="42">
        <v>467.65</v>
      </c>
    </row>
    <row r="514" customHeight="1" spans="1:11">
      <c r="A514" s="38">
        <v>512</v>
      </c>
      <c r="B514" s="42" t="s">
        <v>2665</v>
      </c>
      <c r="C514" s="42">
        <v>678.35</v>
      </c>
      <c r="D514" s="42">
        <v>585.04</v>
      </c>
      <c r="E514" s="42">
        <v>93.31</v>
      </c>
      <c r="F514" s="42">
        <v>0</v>
      </c>
      <c r="G514" s="42">
        <v>351.02</v>
      </c>
      <c r="H514" s="43">
        <v>152.11</v>
      </c>
      <c r="I514" s="49">
        <v>81.91</v>
      </c>
      <c r="J514" s="48">
        <v>0</v>
      </c>
      <c r="K514" s="42">
        <v>432.93</v>
      </c>
    </row>
    <row r="515" customHeight="1" spans="1:11">
      <c r="A515" s="38">
        <v>513</v>
      </c>
      <c r="B515" s="42" t="s">
        <v>2665</v>
      </c>
      <c r="C515" s="42">
        <v>122.34</v>
      </c>
      <c r="D515" s="42">
        <v>115.67</v>
      </c>
      <c r="E515" s="42">
        <v>6.67</v>
      </c>
      <c r="F515" s="42">
        <v>0</v>
      </c>
      <c r="G515" s="42">
        <v>84.52</v>
      </c>
      <c r="H515" s="43">
        <v>20.25</v>
      </c>
      <c r="I515" s="49">
        <v>10.9</v>
      </c>
      <c r="J515" s="48">
        <v>0</v>
      </c>
      <c r="K515" s="42">
        <v>95.42</v>
      </c>
    </row>
    <row r="516" customHeight="1" spans="1:11">
      <c r="A516" s="38">
        <v>514</v>
      </c>
      <c r="B516" s="42" t="s">
        <v>2666</v>
      </c>
      <c r="C516" s="42">
        <v>382.3</v>
      </c>
      <c r="D516" s="42">
        <v>363.77</v>
      </c>
      <c r="E516" s="42">
        <v>18.53</v>
      </c>
      <c r="F516" s="42">
        <v>0</v>
      </c>
      <c r="G516" s="42">
        <v>260.26</v>
      </c>
      <c r="H516" s="43">
        <v>0</v>
      </c>
      <c r="I516" s="49">
        <v>103.51</v>
      </c>
      <c r="J516" s="48">
        <v>0</v>
      </c>
      <c r="K516" s="42">
        <v>363.77</v>
      </c>
    </row>
    <row r="517" customHeight="1" spans="1:11">
      <c r="A517" s="38">
        <v>515</v>
      </c>
      <c r="B517" s="42" t="s">
        <v>2594</v>
      </c>
      <c r="C517" s="42">
        <v>217.28</v>
      </c>
      <c r="D517" s="42">
        <v>184.69</v>
      </c>
      <c r="E517" s="42">
        <v>32.59</v>
      </c>
      <c r="F517" s="42">
        <v>0</v>
      </c>
      <c r="G517" s="42">
        <v>110.81</v>
      </c>
      <c r="H517" s="43">
        <v>0</v>
      </c>
      <c r="I517" s="49">
        <v>51.72</v>
      </c>
      <c r="J517" s="48">
        <v>0</v>
      </c>
      <c r="K517" s="42">
        <v>162.53</v>
      </c>
    </row>
    <row r="518" customHeight="1" spans="1:11">
      <c r="A518" s="38">
        <v>516</v>
      </c>
      <c r="B518" s="42" t="s">
        <v>2667</v>
      </c>
      <c r="C518" s="42">
        <v>756</v>
      </c>
      <c r="D518" s="42">
        <v>756</v>
      </c>
      <c r="E518" s="42">
        <v>0</v>
      </c>
      <c r="F518" s="42">
        <v>0</v>
      </c>
      <c r="G518" s="42">
        <v>453.6</v>
      </c>
      <c r="H518" s="43">
        <v>0</v>
      </c>
      <c r="I518" s="49">
        <v>211.68</v>
      </c>
      <c r="J518" s="48">
        <v>0</v>
      </c>
      <c r="K518" s="42">
        <v>665.28</v>
      </c>
    </row>
    <row r="519" customHeight="1" spans="1:11">
      <c r="A519" s="38">
        <v>517</v>
      </c>
      <c r="B519" s="42" t="s">
        <v>2668</v>
      </c>
      <c r="C519" s="42">
        <v>774.5</v>
      </c>
      <c r="D519" s="42">
        <v>701.74</v>
      </c>
      <c r="E519" s="42">
        <v>72.76</v>
      </c>
      <c r="F519" s="42">
        <v>0</v>
      </c>
      <c r="G519" s="42">
        <v>421.04</v>
      </c>
      <c r="H519" s="43">
        <v>0</v>
      </c>
      <c r="I519" s="49">
        <v>280.7</v>
      </c>
      <c r="J519" s="48">
        <v>0</v>
      </c>
      <c r="K519" s="42">
        <v>701.74</v>
      </c>
    </row>
    <row r="520" customHeight="1" spans="1:11">
      <c r="A520" s="38">
        <v>518</v>
      </c>
      <c r="B520" s="42" t="s">
        <v>2668</v>
      </c>
      <c r="C520" s="42">
        <v>200.59</v>
      </c>
      <c r="D520" s="42">
        <v>180.22</v>
      </c>
      <c r="E520" s="42">
        <v>20.37</v>
      </c>
      <c r="F520" s="42">
        <v>0</v>
      </c>
      <c r="G520" s="42">
        <v>108.13</v>
      </c>
      <c r="H520" s="43">
        <v>0</v>
      </c>
      <c r="I520" s="49">
        <v>72.09</v>
      </c>
      <c r="J520" s="48">
        <v>0</v>
      </c>
      <c r="K520" s="42">
        <v>180.22</v>
      </c>
    </row>
    <row r="521" customHeight="1" spans="1:11">
      <c r="A521" s="38">
        <v>519</v>
      </c>
      <c r="B521" s="42" t="s">
        <v>2669</v>
      </c>
      <c r="C521" s="42">
        <v>30.8</v>
      </c>
      <c r="D521" s="42">
        <v>27.72</v>
      </c>
      <c r="E521" s="42">
        <v>3.08</v>
      </c>
      <c r="F521" s="42">
        <v>0</v>
      </c>
      <c r="G521" s="42">
        <v>16.63</v>
      </c>
      <c r="H521" s="43">
        <v>0</v>
      </c>
      <c r="I521" s="49">
        <v>7.76</v>
      </c>
      <c r="J521" s="48">
        <v>0</v>
      </c>
      <c r="K521" s="42">
        <v>24.39</v>
      </c>
    </row>
    <row r="522" customHeight="1" spans="1:11">
      <c r="A522" s="38">
        <v>520</v>
      </c>
      <c r="B522" s="42" t="s">
        <v>2619</v>
      </c>
      <c r="C522" s="42">
        <v>2639.77</v>
      </c>
      <c r="D522" s="42">
        <v>2249.93</v>
      </c>
      <c r="E522" s="42">
        <v>389.84</v>
      </c>
      <c r="F522" s="42">
        <v>0</v>
      </c>
      <c r="G522" s="42">
        <v>0</v>
      </c>
      <c r="H522" s="43">
        <v>1462.45</v>
      </c>
      <c r="I522" s="49">
        <v>551.24</v>
      </c>
      <c r="J522" s="48">
        <v>0</v>
      </c>
      <c r="K522" s="42">
        <v>551.24</v>
      </c>
    </row>
    <row r="523" customHeight="1" spans="1:11">
      <c r="A523" s="38">
        <v>521</v>
      </c>
      <c r="B523" s="42" t="s">
        <v>2619</v>
      </c>
      <c r="C523" s="42">
        <v>128.48</v>
      </c>
      <c r="D523" s="42">
        <v>109.21</v>
      </c>
      <c r="E523" s="42">
        <v>19.27</v>
      </c>
      <c r="F523" s="42">
        <v>0</v>
      </c>
      <c r="G523" s="42">
        <v>0</v>
      </c>
      <c r="H523" s="43">
        <v>70.99</v>
      </c>
      <c r="I523" s="49">
        <v>26.75</v>
      </c>
      <c r="J523" s="48">
        <v>0</v>
      </c>
      <c r="K523" s="42">
        <v>26.75</v>
      </c>
    </row>
    <row r="524" customHeight="1" spans="1:11">
      <c r="A524" s="38">
        <v>522</v>
      </c>
      <c r="B524" s="42" t="s">
        <v>2670</v>
      </c>
      <c r="C524" s="42">
        <v>914.92</v>
      </c>
      <c r="D524" s="42">
        <v>802.02</v>
      </c>
      <c r="E524" s="42">
        <v>112.9</v>
      </c>
      <c r="F524" s="42">
        <v>0</v>
      </c>
      <c r="G524" s="42">
        <v>481.21</v>
      </c>
      <c r="H524" s="43">
        <v>208.53</v>
      </c>
      <c r="I524" s="49">
        <v>78.6</v>
      </c>
      <c r="J524" s="48">
        <v>0</v>
      </c>
      <c r="K524" s="42">
        <v>559.81</v>
      </c>
    </row>
    <row r="525" customHeight="1" spans="1:11">
      <c r="A525" s="38">
        <v>523</v>
      </c>
      <c r="B525" s="42" t="s">
        <v>2605</v>
      </c>
      <c r="C525" s="42">
        <v>157.8</v>
      </c>
      <c r="D525" s="42">
        <v>134.13</v>
      </c>
      <c r="E525" s="42">
        <v>23.67</v>
      </c>
      <c r="F525" s="42">
        <v>0</v>
      </c>
      <c r="G525" s="42">
        <v>93.89</v>
      </c>
      <c r="H525" s="43">
        <v>26.16</v>
      </c>
      <c r="I525" s="49">
        <v>9.86</v>
      </c>
      <c r="J525" s="48">
        <v>0</v>
      </c>
      <c r="K525" s="42">
        <v>103.75</v>
      </c>
    </row>
    <row r="526" customHeight="1" spans="1:11">
      <c r="A526" s="38">
        <v>524</v>
      </c>
      <c r="B526" s="42" t="s">
        <v>2671</v>
      </c>
      <c r="C526" s="42">
        <v>337.3</v>
      </c>
      <c r="D526" s="42">
        <v>322.72</v>
      </c>
      <c r="E526" s="42">
        <v>14.58</v>
      </c>
      <c r="F526" s="42">
        <v>0</v>
      </c>
      <c r="G526" s="42">
        <v>289.67</v>
      </c>
      <c r="H526" s="43">
        <v>0</v>
      </c>
      <c r="I526" s="49">
        <v>23.14</v>
      </c>
      <c r="J526" s="48">
        <v>0</v>
      </c>
      <c r="K526" s="42">
        <v>312.81</v>
      </c>
    </row>
    <row r="527" customHeight="1" spans="1:11">
      <c r="A527" s="38">
        <v>525</v>
      </c>
      <c r="B527" s="42" t="s">
        <v>2672</v>
      </c>
      <c r="C527" s="42">
        <v>414.84</v>
      </c>
      <c r="D527" s="42">
        <v>352.61</v>
      </c>
      <c r="E527" s="42">
        <v>62.23</v>
      </c>
      <c r="F527" s="42">
        <v>0</v>
      </c>
      <c r="G527" s="42">
        <v>211.57</v>
      </c>
      <c r="H527" s="43">
        <v>0</v>
      </c>
      <c r="I527" s="49">
        <v>98.73</v>
      </c>
      <c r="J527" s="48">
        <v>0</v>
      </c>
      <c r="K527" s="42">
        <v>310.3</v>
      </c>
    </row>
    <row r="528" customHeight="1" spans="1:11">
      <c r="A528" s="38">
        <v>526</v>
      </c>
      <c r="B528" s="42" t="s">
        <v>2673</v>
      </c>
      <c r="C528" s="42">
        <v>80.04</v>
      </c>
      <c r="D528" s="42">
        <v>68.03</v>
      </c>
      <c r="E528" s="42">
        <v>12.01</v>
      </c>
      <c r="F528" s="42">
        <v>0</v>
      </c>
      <c r="G528" s="42">
        <v>40.82</v>
      </c>
      <c r="H528" s="43">
        <v>0</v>
      </c>
      <c r="I528" s="49">
        <v>19.05</v>
      </c>
      <c r="J528" s="48">
        <v>0</v>
      </c>
      <c r="K528" s="42">
        <v>59.87</v>
      </c>
    </row>
    <row r="529" customHeight="1" spans="1:11">
      <c r="A529" s="38">
        <v>527</v>
      </c>
      <c r="B529" s="42" t="s">
        <v>2674</v>
      </c>
      <c r="C529" s="42">
        <v>260.26</v>
      </c>
      <c r="D529" s="42">
        <v>231.02</v>
      </c>
      <c r="E529" s="42">
        <v>29.24</v>
      </c>
      <c r="F529" s="42">
        <v>0</v>
      </c>
      <c r="G529" s="42">
        <v>176.54</v>
      </c>
      <c r="H529" s="43">
        <v>0</v>
      </c>
      <c r="I529" s="49">
        <v>38.14</v>
      </c>
      <c r="J529" s="48">
        <v>0</v>
      </c>
      <c r="K529" s="42">
        <v>214.68</v>
      </c>
    </row>
    <row r="530" customHeight="1" spans="1:11">
      <c r="A530" s="38">
        <v>528</v>
      </c>
      <c r="B530" s="42" t="s">
        <v>2675</v>
      </c>
      <c r="C530" s="42">
        <v>261.04</v>
      </c>
      <c r="D530" s="42">
        <v>221.89</v>
      </c>
      <c r="E530" s="42">
        <v>39.15</v>
      </c>
      <c r="F530" s="42">
        <v>0</v>
      </c>
      <c r="G530" s="42">
        <v>100.78</v>
      </c>
      <c r="H530" s="43">
        <v>78.72</v>
      </c>
      <c r="I530" s="49">
        <v>29.67</v>
      </c>
      <c r="J530" s="48">
        <v>0</v>
      </c>
      <c r="K530" s="42">
        <v>130.45</v>
      </c>
    </row>
    <row r="531" customHeight="1" spans="1:11">
      <c r="A531" s="38">
        <v>529</v>
      </c>
      <c r="B531" s="42" t="s">
        <v>2675</v>
      </c>
      <c r="C531" s="42">
        <v>341.2</v>
      </c>
      <c r="D531" s="42">
        <v>291.56</v>
      </c>
      <c r="E531" s="42">
        <v>49.64</v>
      </c>
      <c r="F531" s="42">
        <v>0</v>
      </c>
      <c r="G531" s="42">
        <v>117.06</v>
      </c>
      <c r="H531" s="43">
        <v>113.43</v>
      </c>
      <c r="I531" s="49">
        <v>42.75</v>
      </c>
      <c r="J531" s="48">
        <v>0</v>
      </c>
      <c r="K531" s="42">
        <v>159.81</v>
      </c>
    </row>
    <row r="532" customHeight="1" spans="1:11">
      <c r="A532" s="38">
        <v>530</v>
      </c>
      <c r="B532" s="42" t="s">
        <v>2676</v>
      </c>
      <c r="C532" s="42">
        <v>192.8</v>
      </c>
      <c r="D532" s="42">
        <v>173.52</v>
      </c>
      <c r="E532" s="42">
        <v>19.28</v>
      </c>
      <c r="F532" s="42">
        <v>0</v>
      </c>
      <c r="G532" s="42">
        <v>108.72</v>
      </c>
      <c r="H532" s="43">
        <v>0</v>
      </c>
      <c r="I532" s="49">
        <v>45.36</v>
      </c>
      <c r="J532" s="48">
        <v>0</v>
      </c>
      <c r="K532" s="42">
        <v>154.08</v>
      </c>
    </row>
    <row r="533" customHeight="1" spans="1:11">
      <c r="A533" s="38">
        <v>531</v>
      </c>
      <c r="B533" s="42" t="s">
        <v>2677</v>
      </c>
      <c r="C533" s="42">
        <v>146.89</v>
      </c>
      <c r="D533" s="42">
        <v>121.85</v>
      </c>
      <c r="E533" s="42">
        <v>5.33</v>
      </c>
      <c r="F533" s="42">
        <v>0</v>
      </c>
      <c r="G533" s="42">
        <v>0</v>
      </c>
      <c r="H533" s="43">
        <v>0</v>
      </c>
      <c r="I533" s="49">
        <v>85.3</v>
      </c>
      <c r="J533" s="48">
        <v>0</v>
      </c>
      <c r="K533" s="42">
        <v>85.3</v>
      </c>
    </row>
    <row r="534" customHeight="1" spans="1:11">
      <c r="A534" s="38">
        <v>532</v>
      </c>
      <c r="B534" s="42" t="s">
        <v>2678</v>
      </c>
      <c r="C534" s="42">
        <v>992.8</v>
      </c>
      <c r="D534" s="42">
        <v>894.02</v>
      </c>
      <c r="E534" s="42">
        <v>98.78</v>
      </c>
      <c r="F534" s="42">
        <v>0</v>
      </c>
      <c r="G534" s="42">
        <v>536.41</v>
      </c>
      <c r="H534" s="43">
        <v>0</v>
      </c>
      <c r="I534" s="49">
        <v>357.61</v>
      </c>
      <c r="J534" s="48">
        <v>0</v>
      </c>
      <c r="K534" s="42">
        <v>894.02</v>
      </c>
    </row>
    <row r="535" customHeight="1" spans="1:11">
      <c r="A535" s="38">
        <v>533</v>
      </c>
      <c r="B535" s="42" t="s">
        <v>2678</v>
      </c>
      <c r="C535" s="42">
        <v>1069.7</v>
      </c>
      <c r="D535" s="42">
        <v>955.83</v>
      </c>
      <c r="E535" s="42">
        <v>113.87</v>
      </c>
      <c r="F535" s="42">
        <v>0</v>
      </c>
      <c r="G535" s="42">
        <v>573.5</v>
      </c>
      <c r="H535" s="43">
        <v>79.73</v>
      </c>
      <c r="I535" s="49">
        <v>302.6</v>
      </c>
      <c r="J535" s="48">
        <v>0</v>
      </c>
      <c r="K535" s="42">
        <v>876.1</v>
      </c>
    </row>
    <row r="536" customHeight="1" spans="1:11">
      <c r="A536" s="38">
        <v>534</v>
      </c>
      <c r="B536" s="42" t="s">
        <v>2679</v>
      </c>
      <c r="C536" s="42">
        <v>1594.56</v>
      </c>
      <c r="D536" s="42">
        <v>1356.24</v>
      </c>
      <c r="E536" s="42">
        <v>238.32</v>
      </c>
      <c r="F536" s="42">
        <v>0</v>
      </c>
      <c r="G536" s="42">
        <v>813.74</v>
      </c>
      <c r="H536" s="43">
        <v>0</v>
      </c>
      <c r="I536" s="49">
        <v>379.75</v>
      </c>
      <c r="J536" s="48">
        <v>0</v>
      </c>
      <c r="K536" s="42">
        <v>1193.49</v>
      </c>
    </row>
    <row r="537" customHeight="1" spans="1:11">
      <c r="A537" s="38">
        <v>535</v>
      </c>
      <c r="B537" s="42" t="s">
        <v>2680</v>
      </c>
      <c r="C537" s="42">
        <v>30.8</v>
      </c>
      <c r="D537" s="42">
        <v>27.72</v>
      </c>
      <c r="E537" s="42">
        <v>3.08</v>
      </c>
      <c r="F537" s="42">
        <v>0</v>
      </c>
      <c r="G537" s="42">
        <v>0</v>
      </c>
      <c r="H537" s="43">
        <v>0</v>
      </c>
      <c r="I537" s="49">
        <v>19.4</v>
      </c>
      <c r="J537" s="48">
        <v>0</v>
      </c>
      <c r="K537" s="42">
        <v>19.4</v>
      </c>
    </row>
    <row r="538" customHeight="1" spans="1:11">
      <c r="A538" s="38">
        <v>536</v>
      </c>
      <c r="B538" s="42" t="s">
        <v>266</v>
      </c>
      <c r="C538" s="42">
        <v>341.2</v>
      </c>
      <c r="D538" s="42">
        <v>291.56</v>
      </c>
      <c r="E538" s="42">
        <v>49.64</v>
      </c>
      <c r="F538" s="42">
        <v>0</v>
      </c>
      <c r="G538" s="42">
        <v>174.94</v>
      </c>
      <c r="H538" s="43">
        <v>0</v>
      </c>
      <c r="I538" s="49">
        <v>81.63</v>
      </c>
      <c r="J538" s="48">
        <v>0</v>
      </c>
      <c r="K538" s="42">
        <v>256.57</v>
      </c>
    </row>
    <row r="539" customHeight="1" spans="1:11">
      <c r="A539" s="38">
        <v>537</v>
      </c>
      <c r="B539" s="42" t="s">
        <v>266</v>
      </c>
      <c r="C539" s="42">
        <v>183.88</v>
      </c>
      <c r="D539" s="42">
        <v>158.37</v>
      </c>
      <c r="E539" s="42">
        <v>25.51</v>
      </c>
      <c r="F539" s="42">
        <v>0</v>
      </c>
      <c r="G539" s="42">
        <v>95.02</v>
      </c>
      <c r="H539" s="43">
        <v>0</v>
      </c>
      <c r="I539" s="49">
        <v>44.35</v>
      </c>
      <c r="J539" s="48">
        <v>0</v>
      </c>
      <c r="K539" s="42">
        <v>139.37</v>
      </c>
    </row>
    <row r="540" customHeight="1" spans="1:11">
      <c r="A540" s="38">
        <v>538</v>
      </c>
      <c r="B540" s="42" t="s">
        <v>2681</v>
      </c>
      <c r="C540" s="42">
        <v>219.16</v>
      </c>
      <c r="D540" s="42">
        <v>199.54</v>
      </c>
      <c r="E540" s="42">
        <v>19.62</v>
      </c>
      <c r="F540" s="42">
        <v>0</v>
      </c>
      <c r="G540" s="42">
        <v>176.54</v>
      </c>
      <c r="H540" s="43">
        <v>0</v>
      </c>
      <c r="I540" s="49">
        <v>16.1</v>
      </c>
      <c r="J540" s="48">
        <v>0</v>
      </c>
      <c r="K540" s="42">
        <v>192.64</v>
      </c>
    </row>
    <row r="541" customHeight="1" spans="1:11">
      <c r="A541" s="38">
        <v>539</v>
      </c>
      <c r="B541" s="42" t="s">
        <v>2682</v>
      </c>
      <c r="C541" s="42">
        <v>185.2</v>
      </c>
      <c r="D541" s="42">
        <v>158.96</v>
      </c>
      <c r="E541" s="42">
        <v>26.24</v>
      </c>
      <c r="F541" s="42">
        <v>0</v>
      </c>
      <c r="G541" s="42">
        <v>95.38</v>
      </c>
      <c r="H541" s="43">
        <v>0</v>
      </c>
      <c r="I541" s="49">
        <v>63.58</v>
      </c>
      <c r="J541" s="48">
        <v>0</v>
      </c>
      <c r="K541" s="42">
        <v>158.96</v>
      </c>
    </row>
    <row r="542" customHeight="1" spans="1:11">
      <c r="A542" s="38">
        <v>540</v>
      </c>
      <c r="B542" s="42" t="s">
        <v>2648</v>
      </c>
      <c r="C542" s="42">
        <v>1911.5</v>
      </c>
      <c r="D542" s="42">
        <v>1815.92</v>
      </c>
      <c r="E542" s="42">
        <v>95.58</v>
      </c>
      <c r="F542" s="42">
        <v>0</v>
      </c>
      <c r="G542" s="42">
        <v>1271.14</v>
      </c>
      <c r="H542" s="43">
        <v>354.11</v>
      </c>
      <c r="I542" s="49">
        <v>133.47</v>
      </c>
      <c r="J542" s="48">
        <v>0</v>
      </c>
      <c r="K542" s="42">
        <v>1404.61</v>
      </c>
    </row>
    <row r="543" customHeight="1" spans="1:11">
      <c r="A543" s="38">
        <v>541</v>
      </c>
      <c r="B543" s="42" t="s">
        <v>2683</v>
      </c>
      <c r="C543" s="42">
        <v>186.48</v>
      </c>
      <c r="D543" s="42">
        <v>159.28</v>
      </c>
      <c r="E543" s="42">
        <v>27.2</v>
      </c>
      <c r="F543" s="42">
        <v>0</v>
      </c>
      <c r="G543" s="42">
        <v>0</v>
      </c>
      <c r="H543" s="43">
        <v>0</v>
      </c>
      <c r="I543" s="49">
        <v>111.5</v>
      </c>
      <c r="J543" s="48">
        <v>0</v>
      </c>
      <c r="K543" s="42">
        <v>111.5</v>
      </c>
    </row>
    <row r="544" customHeight="1" spans="1:11">
      <c r="A544" s="38">
        <v>542</v>
      </c>
      <c r="B544" s="42" t="s">
        <v>2684</v>
      </c>
      <c r="C544" s="42">
        <v>103.84</v>
      </c>
      <c r="D544" s="42">
        <v>103.84</v>
      </c>
      <c r="E544" s="42">
        <v>0</v>
      </c>
      <c r="F544" s="42">
        <v>0</v>
      </c>
      <c r="G544" s="42">
        <v>62.3</v>
      </c>
      <c r="H544" s="43">
        <v>0</v>
      </c>
      <c r="I544" s="49">
        <v>29.08</v>
      </c>
      <c r="J544" s="48">
        <v>0</v>
      </c>
      <c r="K544" s="42">
        <v>91.38</v>
      </c>
    </row>
    <row r="545" customHeight="1" spans="1:11">
      <c r="A545" s="38">
        <v>543</v>
      </c>
      <c r="B545" s="42" t="s">
        <v>2684</v>
      </c>
      <c r="C545" s="42">
        <v>117.99</v>
      </c>
      <c r="D545" s="42">
        <v>106.95</v>
      </c>
      <c r="E545" s="42">
        <v>11.04</v>
      </c>
      <c r="F545" s="42">
        <v>0</v>
      </c>
      <c r="G545" s="42">
        <v>64.17</v>
      </c>
      <c r="H545" s="43">
        <v>0</v>
      </c>
      <c r="I545" s="49">
        <v>29.95</v>
      </c>
      <c r="J545" s="48">
        <v>0</v>
      </c>
      <c r="K545" s="42">
        <v>94.12</v>
      </c>
    </row>
    <row r="546" customHeight="1" spans="1:11">
      <c r="A546" s="38">
        <v>544</v>
      </c>
      <c r="B546" s="42" t="s">
        <v>2684</v>
      </c>
      <c r="C546" s="42">
        <v>6</v>
      </c>
      <c r="D546" s="42">
        <v>6</v>
      </c>
      <c r="E546" s="42">
        <v>0</v>
      </c>
      <c r="F546" s="42">
        <v>0</v>
      </c>
      <c r="G546" s="42">
        <v>3.6</v>
      </c>
      <c r="H546" s="43">
        <v>0</v>
      </c>
      <c r="I546" s="49">
        <v>1.68</v>
      </c>
      <c r="J546" s="48">
        <v>0</v>
      </c>
      <c r="K546" s="42">
        <v>5.28</v>
      </c>
    </row>
    <row r="547" customHeight="1" spans="1:11">
      <c r="A547" s="38">
        <v>545</v>
      </c>
      <c r="B547" s="42" t="s">
        <v>2685</v>
      </c>
      <c r="C547" s="42">
        <v>215.6</v>
      </c>
      <c r="D547" s="42">
        <v>212.52</v>
      </c>
      <c r="E547" s="42">
        <v>3.08</v>
      </c>
      <c r="F547" s="42">
        <v>0</v>
      </c>
      <c r="G547" s="42">
        <v>184.8</v>
      </c>
      <c r="H547" s="43">
        <v>0</v>
      </c>
      <c r="I547" s="49">
        <v>19.4</v>
      </c>
      <c r="J547" s="48">
        <v>0</v>
      </c>
      <c r="K547" s="42">
        <v>204.2</v>
      </c>
    </row>
    <row r="548" customHeight="1" spans="1:11">
      <c r="A548" s="38">
        <v>546</v>
      </c>
      <c r="B548" s="42" t="s">
        <v>2686</v>
      </c>
      <c r="C548" s="42">
        <v>6514.82</v>
      </c>
      <c r="D548" s="42">
        <v>5942.77</v>
      </c>
      <c r="E548" s="42">
        <v>572.05</v>
      </c>
      <c r="F548" s="42">
        <v>0</v>
      </c>
      <c r="G548" s="42">
        <v>4159.94</v>
      </c>
      <c r="H548" s="43">
        <v>1158.84</v>
      </c>
      <c r="I548" s="49">
        <v>436.79</v>
      </c>
      <c r="J548" s="48">
        <v>0</v>
      </c>
      <c r="K548" s="42">
        <v>4596.73</v>
      </c>
    </row>
    <row r="549" customHeight="1" spans="1:11">
      <c r="A549" s="38">
        <v>547</v>
      </c>
      <c r="B549" s="42" t="s">
        <v>2687</v>
      </c>
      <c r="C549" s="42">
        <v>306.91</v>
      </c>
      <c r="D549" s="42">
        <v>282.98</v>
      </c>
      <c r="E549" s="42">
        <v>23.93</v>
      </c>
      <c r="F549" s="42">
        <v>0</v>
      </c>
      <c r="G549" s="42">
        <v>211.79</v>
      </c>
      <c r="H549" s="43">
        <v>0</v>
      </c>
      <c r="I549" s="49">
        <v>49.83</v>
      </c>
      <c r="J549" s="48">
        <v>0</v>
      </c>
      <c r="K549" s="42">
        <v>261.62</v>
      </c>
    </row>
    <row r="550" customHeight="1" spans="1:11">
      <c r="A550" s="38">
        <v>548</v>
      </c>
      <c r="B550" s="42" t="s">
        <v>2687</v>
      </c>
      <c r="C550" s="42">
        <v>446.16</v>
      </c>
      <c r="D550" s="42">
        <v>380.78</v>
      </c>
      <c r="E550" s="42">
        <v>65.38</v>
      </c>
      <c r="F550" s="42">
        <v>0</v>
      </c>
      <c r="G550" s="42">
        <v>228.47</v>
      </c>
      <c r="H550" s="43">
        <v>0</v>
      </c>
      <c r="I550" s="49">
        <v>106.62</v>
      </c>
      <c r="J550" s="48">
        <v>0</v>
      </c>
      <c r="K550" s="42">
        <v>335.09</v>
      </c>
    </row>
    <row r="551" customHeight="1" spans="1:11">
      <c r="A551" s="38">
        <v>549</v>
      </c>
      <c r="B551" s="42" t="s">
        <v>2687</v>
      </c>
      <c r="C551" s="42">
        <v>142.48</v>
      </c>
      <c r="D551" s="42">
        <v>121.11</v>
      </c>
      <c r="E551" s="42">
        <v>21.37</v>
      </c>
      <c r="F551" s="42">
        <v>0</v>
      </c>
      <c r="G551" s="42">
        <v>72.67</v>
      </c>
      <c r="H551" s="43">
        <v>0</v>
      </c>
      <c r="I551" s="49">
        <v>33.91</v>
      </c>
      <c r="J551" s="48">
        <v>0</v>
      </c>
      <c r="K551" s="42">
        <v>106.58</v>
      </c>
    </row>
    <row r="552" customHeight="1" spans="1:11">
      <c r="A552" s="38">
        <v>550</v>
      </c>
      <c r="B552" s="42" t="s">
        <v>2682</v>
      </c>
      <c r="C552" s="42">
        <v>826.91</v>
      </c>
      <c r="D552" s="42">
        <v>751.03</v>
      </c>
      <c r="E552" s="42">
        <v>75.88</v>
      </c>
      <c r="F552" s="42">
        <v>0</v>
      </c>
      <c r="G552" s="42">
        <v>450.62</v>
      </c>
      <c r="H552" s="43">
        <v>0</v>
      </c>
      <c r="I552" s="49">
        <v>300.41</v>
      </c>
      <c r="J552" s="48">
        <v>0</v>
      </c>
      <c r="K552" s="42">
        <v>751.03</v>
      </c>
    </row>
    <row r="553" customHeight="1" spans="1:11">
      <c r="A553" s="38">
        <v>551</v>
      </c>
      <c r="B553" s="42" t="s">
        <v>2620</v>
      </c>
      <c r="C553" s="42">
        <v>272.48</v>
      </c>
      <c r="D553" s="42">
        <v>240.85</v>
      </c>
      <c r="E553" s="42">
        <v>31.63</v>
      </c>
      <c r="F553" s="42">
        <v>0</v>
      </c>
      <c r="G553" s="42">
        <v>240.85</v>
      </c>
      <c r="H553" s="43" t="s">
        <v>577</v>
      </c>
      <c r="I553" s="49">
        <v>23.6</v>
      </c>
      <c r="J553" s="48">
        <v>0</v>
      </c>
      <c r="K553" s="42">
        <v>144.51</v>
      </c>
    </row>
    <row r="554" customHeight="1" spans="1:11">
      <c r="A554" s="38">
        <v>552</v>
      </c>
      <c r="B554" s="42" t="s">
        <v>2688</v>
      </c>
      <c r="C554" s="42">
        <v>97.2</v>
      </c>
      <c r="D554" s="42">
        <v>97.2</v>
      </c>
      <c r="E554" s="42">
        <v>0</v>
      </c>
      <c r="F554" s="42">
        <v>0</v>
      </c>
      <c r="G554" s="42">
        <v>58.32</v>
      </c>
      <c r="H554" s="43">
        <v>0</v>
      </c>
      <c r="I554" s="49">
        <v>27.22</v>
      </c>
      <c r="J554" s="48">
        <v>0</v>
      </c>
      <c r="K554" s="42">
        <v>85.54</v>
      </c>
    </row>
    <row r="555" customHeight="1" spans="1:11">
      <c r="A555" s="38">
        <v>553</v>
      </c>
      <c r="B555" s="42" t="s">
        <v>2689</v>
      </c>
      <c r="C555" s="42">
        <v>892.92</v>
      </c>
      <c r="D555" s="42">
        <v>767.58</v>
      </c>
      <c r="E555" s="42">
        <v>194.42</v>
      </c>
      <c r="F555" s="42">
        <v>194.42</v>
      </c>
      <c r="G555" s="42">
        <v>537.31</v>
      </c>
      <c r="H555" s="43">
        <v>0</v>
      </c>
      <c r="I555" s="49">
        <v>161.19</v>
      </c>
      <c r="J555" s="48">
        <v>0</v>
      </c>
      <c r="K555" s="42">
        <v>698.5</v>
      </c>
    </row>
    <row r="556" customHeight="1" spans="1:11">
      <c r="A556" s="38">
        <v>554</v>
      </c>
      <c r="B556" s="42" t="s">
        <v>1029</v>
      </c>
      <c r="C556" s="42">
        <v>681.7</v>
      </c>
      <c r="D556" s="42">
        <v>590.26</v>
      </c>
      <c r="E556" s="42">
        <v>94.27</v>
      </c>
      <c r="F556" s="42">
        <v>94.27</v>
      </c>
      <c r="G556" s="42">
        <v>580.81</v>
      </c>
      <c r="H556" s="43">
        <v>0</v>
      </c>
      <c r="I556" s="49">
        <v>6.62</v>
      </c>
      <c r="J556" s="48">
        <v>0</v>
      </c>
      <c r="K556" s="42">
        <v>587.43</v>
      </c>
    </row>
    <row r="557" customHeight="1" spans="1:11">
      <c r="A557" s="38">
        <v>555</v>
      </c>
      <c r="B557" s="42" t="s">
        <v>2690</v>
      </c>
      <c r="C557" s="42">
        <v>62.8</v>
      </c>
      <c r="D557" s="42">
        <v>62.8</v>
      </c>
      <c r="E557" s="42">
        <v>5.65</v>
      </c>
      <c r="F557" s="42">
        <v>5.65</v>
      </c>
      <c r="G557" s="42">
        <v>43.96</v>
      </c>
      <c r="H557" s="43">
        <v>0</v>
      </c>
      <c r="I557" s="49">
        <v>13.19</v>
      </c>
      <c r="J557" s="48">
        <v>0</v>
      </c>
      <c r="K557" s="42">
        <v>57.15</v>
      </c>
    </row>
    <row r="558" customHeight="1" spans="1:11">
      <c r="A558" s="38">
        <v>556</v>
      </c>
      <c r="B558" s="42" t="s">
        <v>2690</v>
      </c>
      <c r="C558" s="42">
        <v>8</v>
      </c>
      <c r="D558" s="42">
        <v>8</v>
      </c>
      <c r="E558" s="42">
        <v>0.72</v>
      </c>
      <c r="F558" s="42">
        <v>0.72</v>
      </c>
      <c r="G558" s="42">
        <v>5.6</v>
      </c>
      <c r="H558" s="43">
        <v>0</v>
      </c>
      <c r="I558" s="49">
        <v>1.68</v>
      </c>
      <c r="J558" s="48">
        <v>0</v>
      </c>
      <c r="K558" s="42">
        <v>7.28</v>
      </c>
    </row>
    <row r="559" customHeight="1" spans="1:11">
      <c r="A559" s="38">
        <v>557</v>
      </c>
      <c r="B559" s="42" t="s">
        <v>2690</v>
      </c>
      <c r="C559" s="42">
        <v>28</v>
      </c>
      <c r="D559" s="42">
        <v>28</v>
      </c>
      <c r="E559" s="42">
        <v>2.52</v>
      </c>
      <c r="F559" s="42">
        <v>2.52</v>
      </c>
      <c r="G559" s="42">
        <v>19.6</v>
      </c>
      <c r="H559" s="43">
        <v>0</v>
      </c>
      <c r="I559" s="49">
        <v>5.88</v>
      </c>
      <c r="J559" s="48">
        <v>0</v>
      </c>
      <c r="K559" s="42">
        <v>25.48</v>
      </c>
    </row>
    <row r="560" customHeight="1" spans="1:11">
      <c r="A560" s="38">
        <v>558</v>
      </c>
      <c r="B560" s="42" t="s">
        <v>2691</v>
      </c>
      <c r="C560" s="42">
        <v>59.8</v>
      </c>
      <c r="D560" s="42">
        <v>59.8</v>
      </c>
      <c r="E560" s="42">
        <v>5.38</v>
      </c>
      <c r="F560" s="42">
        <v>5.38</v>
      </c>
      <c r="G560" s="42">
        <v>41.86</v>
      </c>
      <c r="H560" s="43">
        <v>0</v>
      </c>
      <c r="I560" s="49">
        <v>12.56</v>
      </c>
      <c r="J560" s="48">
        <v>0</v>
      </c>
      <c r="K560" s="42">
        <v>54.42</v>
      </c>
    </row>
    <row r="561" customHeight="1" spans="1:11">
      <c r="A561" s="38">
        <v>559</v>
      </c>
      <c r="B561" s="42" t="s">
        <v>2692</v>
      </c>
      <c r="C561" s="42">
        <v>178.3</v>
      </c>
      <c r="D561" s="42">
        <v>163.62</v>
      </c>
      <c r="E561" s="42">
        <v>19.93</v>
      </c>
      <c r="F561" s="42">
        <v>19.93</v>
      </c>
      <c r="G561" s="42">
        <v>146.12</v>
      </c>
      <c r="H561" s="43">
        <v>0</v>
      </c>
      <c r="I561" s="49">
        <v>12.25</v>
      </c>
      <c r="J561" s="48">
        <v>0</v>
      </c>
      <c r="K561" s="42">
        <v>158.37</v>
      </c>
    </row>
    <row r="562" customHeight="1" spans="1:11">
      <c r="A562" s="38">
        <v>560</v>
      </c>
      <c r="B562" s="42" t="s">
        <v>2693</v>
      </c>
      <c r="C562" s="42">
        <v>890.74</v>
      </c>
      <c r="D562" s="42">
        <v>773.98</v>
      </c>
      <c r="E562" s="42">
        <v>117.87</v>
      </c>
      <c r="F562" s="42">
        <v>117.87</v>
      </c>
      <c r="G562" s="42">
        <v>770.28</v>
      </c>
      <c r="H562" s="43">
        <v>0</v>
      </c>
      <c r="I562" s="49">
        <v>2.59</v>
      </c>
      <c r="J562" s="48">
        <v>0</v>
      </c>
      <c r="K562" s="42">
        <v>772.87</v>
      </c>
    </row>
    <row r="563" customHeight="1" spans="1:11">
      <c r="A563" s="38">
        <v>561</v>
      </c>
      <c r="B563" s="42" t="s">
        <v>2694</v>
      </c>
      <c r="C563" s="42">
        <v>41.43</v>
      </c>
      <c r="D563" s="42">
        <v>39.09</v>
      </c>
      <c r="E563" s="42">
        <v>3.96</v>
      </c>
      <c r="F563" s="42">
        <v>3.96</v>
      </c>
      <c r="G563" s="42">
        <v>33.68</v>
      </c>
      <c r="H563" s="43">
        <v>0</v>
      </c>
      <c r="I563" s="49">
        <v>3.79</v>
      </c>
      <c r="J563" s="48">
        <v>0</v>
      </c>
      <c r="K563" s="42">
        <v>37.47</v>
      </c>
    </row>
    <row r="564" customHeight="1" spans="1:11">
      <c r="A564" s="38">
        <v>562</v>
      </c>
      <c r="B564" s="42" t="s">
        <v>2695</v>
      </c>
      <c r="C564" s="42">
        <v>402.9</v>
      </c>
      <c r="D564" s="42">
        <v>352.05</v>
      </c>
      <c r="E564" s="42">
        <v>82.53</v>
      </c>
      <c r="F564" s="42">
        <v>82.53</v>
      </c>
      <c r="G564" s="42">
        <v>246.44</v>
      </c>
      <c r="H564" s="43">
        <v>0</v>
      </c>
      <c r="I564" s="49">
        <v>73.93</v>
      </c>
      <c r="J564" s="48">
        <v>0</v>
      </c>
      <c r="K564" s="42">
        <v>320.37</v>
      </c>
    </row>
    <row r="565" customHeight="1" spans="1:11">
      <c r="A565" s="38">
        <v>563</v>
      </c>
      <c r="B565" s="42" t="s">
        <v>2696</v>
      </c>
      <c r="C565" s="42">
        <v>804.22</v>
      </c>
      <c r="D565" s="42">
        <v>720.96</v>
      </c>
      <c r="E565" s="42">
        <v>88.64</v>
      </c>
      <c r="F565" s="42">
        <v>88.64</v>
      </c>
      <c r="G565" s="42">
        <v>550.27</v>
      </c>
      <c r="H565" s="43">
        <v>110.95</v>
      </c>
      <c r="I565" s="49">
        <v>41.82</v>
      </c>
      <c r="J565" s="48">
        <v>12.54</v>
      </c>
      <c r="K565" s="42">
        <v>715.58</v>
      </c>
    </row>
    <row r="566" customHeight="1" spans="1:11">
      <c r="A566" s="38">
        <v>564</v>
      </c>
      <c r="B566" s="42" t="s">
        <v>2697</v>
      </c>
      <c r="C566" s="42">
        <v>242.2</v>
      </c>
      <c r="D566" s="42">
        <v>218.72</v>
      </c>
      <c r="E566" s="42">
        <v>34.32</v>
      </c>
      <c r="F566" s="42">
        <v>34.32</v>
      </c>
      <c r="G566" s="42">
        <v>182.6</v>
      </c>
      <c r="H566" s="43">
        <v>0</v>
      </c>
      <c r="I566" s="49">
        <v>25.28</v>
      </c>
      <c r="J566" s="48">
        <v>0</v>
      </c>
      <c r="K566" s="42">
        <v>207.88</v>
      </c>
    </row>
    <row r="567" customHeight="1" spans="1:11">
      <c r="A567" s="38">
        <v>565</v>
      </c>
      <c r="B567" s="42" t="s">
        <v>2698</v>
      </c>
      <c r="C567" s="42">
        <v>64.3</v>
      </c>
      <c r="D567" s="42">
        <v>55.25</v>
      </c>
      <c r="E567" s="42">
        <v>15.68</v>
      </c>
      <c r="F567" s="42">
        <v>15.68</v>
      </c>
      <c r="G567" s="42">
        <v>33.15</v>
      </c>
      <c r="H567" s="43">
        <v>0</v>
      </c>
      <c r="I567" s="49">
        <v>15.47</v>
      </c>
      <c r="J567" s="48">
        <v>0</v>
      </c>
      <c r="K567" s="42">
        <v>48.62</v>
      </c>
    </row>
    <row r="568" customHeight="1" spans="1:11">
      <c r="A568" s="38">
        <v>566</v>
      </c>
      <c r="B568" s="42" t="s">
        <v>2699</v>
      </c>
      <c r="C568" s="42">
        <v>228.22</v>
      </c>
      <c r="D568" s="42">
        <v>195.84</v>
      </c>
      <c r="E568" s="42">
        <v>50</v>
      </c>
      <c r="F568" s="42">
        <v>50</v>
      </c>
      <c r="G568" s="42">
        <v>137.09</v>
      </c>
      <c r="H568" s="43">
        <v>0</v>
      </c>
      <c r="I568" s="49">
        <v>41.13</v>
      </c>
      <c r="J568" s="48">
        <v>0</v>
      </c>
      <c r="K568" s="42">
        <v>178.22</v>
      </c>
    </row>
    <row r="569" customHeight="1" spans="1:11">
      <c r="A569" s="38">
        <v>567</v>
      </c>
      <c r="B569" s="42" t="s">
        <v>2700</v>
      </c>
      <c r="C569" s="42">
        <v>71.4</v>
      </c>
      <c r="D569" s="42">
        <v>71.4</v>
      </c>
      <c r="E569" s="42">
        <v>6.43</v>
      </c>
      <c r="F569" s="42">
        <v>6.43</v>
      </c>
      <c r="G569" s="42">
        <v>49.98</v>
      </c>
      <c r="H569" s="43">
        <v>0</v>
      </c>
      <c r="I569" s="49">
        <v>14.99</v>
      </c>
      <c r="J569" s="48">
        <v>0</v>
      </c>
      <c r="K569" s="42">
        <v>64.97</v>
      </c>
    </row>
    <row r="570" customHeight="1" spans="1:11">
      <c r="A570" s="38">
        <v>568</v>
      </c>
      <c r="B570" s="42" t="s">
        <v>2701</v>
      </c>
      <c r="C570" s="42">
        <v>17.9</v>
      </c>
      <c r="D570" s="42">
        <v>17.9</v>
      </c>
      <c r="E570" s="42">
        <v>1.61</v>
      </c>
      <c r="F570" s="42">
        <v>1.61</v>
      </c>
      <c r="G570" s="42">
        <v>12.53</v>
      </c>
      <c r="H570" s="43">
        <v>0</v>
      </c>
      <c r="I570" s="49">
        <v>3.76</v>
      </c>
      <c r="J570" s="48">
        <v>0</v>
      </c>
      <c r="K570" s="42">
        <v>16.29</v>
      </c>
    </row>
    <row r="571" customHeight="1" spans="1:11">
      <c r="A571" s="38">
        <v>569</v>
      </c>
      <c r="B571" s="42" t="s">
        <v>2702</v>
      </c>
      <c r="C571" s="42">
        <v>738.2</v>
      </c>
      <c r="D571" s="42">
        <v>655.82</v>
      </c>
      <c r="E571" s="42">
        <v>87.69</v>
      </c>
      <c r="F571" s="42">
        <v>87.69</v>
      </c>
      <c r="G571" s="42">
        <v>638.12</v>
      </c>
      <c r="H571" s="43">
        <v>0</v>
      </c>
      <c r="I571" s="49">
        <v>12.39</v>
      </c>
      <c r="J571" s="48">
        <v>0</v>
      </c>
      <c r="K571" s="42">
        <v>650.51</v>
      </c>
    </row>
    <row r="572" customHeight="1" spans="1:11">
      <c r="A572" s="38">
        <v>570</v>
      </c>
      <c r="B572" s="42" t="s">
        <v>2703</v>
      </c>
      <c r="C572" s="42">
        <v>259</v>
      </c>
      <c r="D572" s="42">
        <v>241</v>
      </c>
      <c r="E572" s="42">
        <v>18.04</v>
      </c>
      <c r="F572" s="42">
        <v>18.04</v>
      </c>
      <c r="G572" s="42">
        <v>239.8</v>
      </c>
      <c r="H572" s="43">
        <v>0.78</v>
      </c>
      <c r="I572" s="49">
        <v>0.29</v>
      </c>
      <c r="J572" s="48">
        <v>0.09</v>
      </c>
      <c r="K572" s="42">
        <v>240.96</v>
      </c>
    </row>
    <row r="573" customHeight="1" spans="1:11">
      <c r="A573" s="38">
        <v>571</v>
      </c>
      <c r="B573" s="42" t="s">
        <v>2704</v>
      </c>
      <c r="C573" s="42">
        <v>357.42</v>
      </c>
      <c r="D573" s="42">
        <v>304.4</v>
      </c>
      <c r="E573" s="42">
        <v>67.14</v>
      </c>
      <c r="F573" s="42">
        <v>67.14</v>
      </c>
      <c r="G573" s="42">
        <v>257.33</v>
      </c>
      <c r="H573" s="43">
        <v>0</v>
      </c>
      <c r="I573" s="49">
        <v>32.95</v>
      </c>
      <c r="J573" s="48">
        <v>0</v>
      </c>
      <c r="K573" s="42">
        <v>290.28</v>
      </c>
    </row>
    <row r="574" customHeight="1" spans="1:11">
      <c r="A574" s="38">
        <v>572</v>
      </c>
      <c r="B574" s="42" t="s">
        <v>2705</v>
      </c>
      <c r="C574" s="42">
        <v>711.94</v>
      </c>
      <c r="D574" s="42">
        <v>659.88</v>
      </c>
      <c r="E574" s="42">
        <v>58.13</v>
      </c>
      <c r="F574" s="42">
        <v>58.13</v>
      </c>
      <c r="G574" s="42">
        <v>639.65</v>
      </c>
      <c r="H574" s="43">
        <v>0</v>
      </c>
      <c r="I574" s="49">
        <v>14.16</v>
      </c>
      <c r="J574" s="48">
        <v>0</v>
      </c>
      <c r="K574" s="42">
        <v>653.81</v>
      </c>
    </row>
    <row r="575" customHeight="1" spans="1:11">
      <c r="A575" s="38">
        <v>573</v>
      </c>
      <c r="B575" s="42" t="s">
        <v>2706</v>
      </c>
      <c r="C575" s="42">
        <v>18.03</v>
      </c>
      <c r="D575" s="42">
        <v>18.03</v>
      </c>
      <c r="E575" s="42">
        <v>1.62</v>
      </c>
      <c r="F575" s="42">
        <v>1.62</v>
      </c>
      <c r="G575" s="42">
        <v>12.62</v>
      </c>
      <c r="H575" s="43">
        <v>0</v>
      </c>
      <c r="I575" s="49">
        <v>3.79</v>
      </c>
      <c r="J575" s="48">
        <v>0</v>
      </c>
      <c r="K575" s="42">
        <v>16.41</v>
      </c>
    </row>
    <row r="576" customHeight="1" spans="1:11">
      <c r="A576" s="38">
        <v>574</v>
      </c>
      <c r="B576" s="42" t="s">
        <v>2707</v>
      </c>
      <c r="C576" s="42">
        <v>364.89</v>
      </c>
      <c r="D576" s="42">
        <v>338.13</v>
      </c>
      <c r="E576" s="42">
        <v>57.19</v>
      </c>
      <c r="F576" s="42">
        <v>57.19</v>
      </c>
      <c r="G576" s="42">
        <v>236.69</v>
      </c>
      <c r="H576" s="43">
        <v>0</v>
      </c>
      <c r="I576" s="49">
        <v>71.01</v>
      </c>
      <c r="J576" s="48">
        <v>0</v>
      </c>
      <c r="K576" s="42">
        <v>307.7</v>
      </c>
    </row>
    <row r="577" customHeight="1" spans="1:11">
      <c r="A577" s="38">
        <v>575</v>
      </c>
      <c r="B577" s="42" t="s">
        <v>2708</v>
      </c>
      <c r="C577" s="42">
        <v>370.33</v>
      </c>
      <c r="D577" s="42">
        <v>335.63</v>
      </c>
      <c r="E577" s="42">
        <v>39.08</v>
      </c>
      <c r="F577" s="42">
        <v>39.08</v>
      </c>
      <c r="G577" s="42">
        <v>293.94</v>
      </c>
      <c r="H577" s="43">
        <v>27.1</v>
      </c>
      <c r="I577" s="49">
        <v>10.21</v>
      </c>
      <c r="J577" s="48">
        <v>0</v>
      </c>
      <c r="K577" s="42">
        <v>331.25</v>
      </c>
    </row>
    <row r="578" customHeight="1" spans="1:11">
      <c r="A578" s="38">
        <v>576</v>
      </c>
      <c r="B578" s="42" t="s">
        <v>2709</v>
      </c>
      <c r="C578" s="42">
        <v>457.36</v>
      </c>
      <c r="D578" s="42">
        <v>457.36</v>
      </c>
      <c r="E578" s="42">
        <v>54.88</v>
      </c>
      <c r="F578" s="42">
        <v>54.88</v>
      </c>
      <c r="G578" s="42">
        <v>274.42</v>
      </c>
      <c r="H578" s="43">
        <v>0</v>
      </c>
      <c r="I578" s="49">
        <v>128.06</v>
      </c>
      <c r="J578" s="48">
        <v>0</v>
      </c>
      <c r="K578" s="42">
        <v>402.48</v>
      </c>
    </row>
    <row r="579" customHeight="1" spans="1:11">
      <c r="A579" s="38">
        <v>577</v>
      </c>
      <c r="B579" s="42" t="s">
        <v>2710</v>
      </c>
      <c r="C579" s="42">
        <v>273.3</v>
      </c>
      <c r="D579" s="42">
        <v>255.61</v>
      </c>
      <c r="E579" s="42">
        <v>24.62</v>
      </c>
      <c r="F579" s="42">
        <v>24.62</v>
      </c>
      <c r="G579" s="42">
        <v>189.59</v>
      </c>
      <c r="H579" s="43">
        <v>42.91</v>
      </c>
      <c r="I579" s="49">
        <v>16.18</v>
      </c>
      <c r="J579" s="48">
        <v>0</v>
      </c>
      <c r="K579" s="42">
        <v>248.68</v>
      </c>
    </row>
    <row r="580" customHeight="1" spans="1:11">
      <c r="A580" s="38">
        <v>578</v>
      </c>
      <c r="B580" s="42" t="s">
        <v>2710</v>
      </c>
      <c r="C580" s="42">
        <v>442.5</v>
      </c>
      <c r="D580" s="42">
        <v>408.29</v>
      </c>
      <c r="E580" s="42">
        <v>45.95</v>
      </c>
      <c r="F580" s="42">
        <v>45.95</v>
      </c>
      <c r="G580" s="42">
        <v>296.46</v>
      </c>
      <c r="H580" s="43">
        <v>72.69</v>
      </c>
      <c r="I580" s="49">
        <v>27.4</v>
      </c>
      <c r="J580" s="48">
        <v>0</v>
      </c>
      <c r="K580" s="42">
        <v>396.55</v>
      </c>
    </row>
    <row r="581" customHeight="1" spans="1:11">
      <c r="A581" s="38">
        <v>579</v>
      </c>
      <c r="B581" s="42" t="s">
        <v>2711</v>
      </c>
      <c r="C581" s="42">
        <v>304.25</v>
      </c>
      <c r="D581" s="42">
        <v>287.97</v>
      </c>
      <c r="E581" s="42">
        <v>50.84</v>
      </c>
      <c r="F581" s="42">
        <v>50.84</v>
      </c>
      <c r="G581" s="42">
        <v>172.78</v>
      </c>
      <c r="H581" s="43">
        <v>0</v>
      </c>
      <c r="I581" s="49">
        <v>80.63</v>
      </c>
      <c r="J581" s="48">
        <v>0</v>
      </c>
      <c r="K581" s="42">
        <v>253.41</v>
      </c>
    </row>
    <row r="582" customHeight="1" spans="1:11">
      <c r="A582" s="38">
        <v>580</v>
      </c>
      <c r="B582" s="42" t="s">
        <v>2712</v>
      </c>
      <c r="C582" s="42">
        <v>58.4</v>
      </c>
      <c r="D582" s="42">
        <v>58.4</v>
      </c>
      <c r="E582" s="42">
        <v>1.05</v>
      </c>
      <c r="F582" s="42">
        <v>1.05</v>
      </c>
      <c r="G582" s="42">
        <v>48.38</v>
      </c>
      <c r="H582" s="43">
        <v>6.51</v>
      </c>
      <c r="I582" s="49">
        <v>2.46</v>
      </c>
      <c r="J582" s="48">
        <v>0</v>
      </c>
      <c r="K582" s="42">
        <v>57.35</v>
      </c>
    </row>
    <row r="583" customHeight="1" spans="1:11">
      <c r="A583" s="38">
        <v>581</v>
      </c>
      <c r="B583" s="42" t="s">
        <v>2713</v>
      </c>
      <c r="C583" s="42">
        <v>582.4</v>
      </c>
      <c r="D583" s="42">
        <v>495.64</v>
      </c>
      <c r="E583" s="42">
        <v>87.12</v>
      </c>
      <c r="F583" s="42">
        <v>87.12</v>
      </c>
      <c r="G583" s="42">
        <v>494.44</v>
      </c>
      <c r="H583" s="43">
        <v>0</v>
      </c>
      <c r="I583" s="49">
        <v>0.84</v>
      </c>
      <c r="J583" s="48">
        <v>0</v>
      </c>
      <c r="K583" s="42">
        <v>495.28</v>
      </c>
    </row>
    <row r="584" customHeight="1" spans="1:11">
      <c r="A584" s="38">
        <v>582</v>
      </c>
      <c r="B584" s="42" t="s">
        <v>2714</v>
      </c>
      <c r="C584" s="42">
        <v>682</v>
      </c>
      <c r="D584" s="42">
        <v>580.3</v>
      </c>
      <c r="E584" s="42">
        <v>153.93</v>
      </c>
      <c r="F584" s="42">
        <v>153.93</v>
      </c>
      <c r="G584" s="42">
        <v>406.21</v>
      </c>
      <c r="H584" s="43">
        <v>0</v>
      </c>
      <c r="I584" s="49">
        <v>121.86</v>
      </c>
      <c r="J584" s="48">
        <v>0</v>
      </c>
      <c r="K584" s="42">
        <v>528.07</v>
      </c>
    </row>
    <row r="585" customHeight="1" spans="1:11">
      <c r="A585" s="38">
        <v>583</v>
      </c>
      <c r="B585" s="42" t="s">
        <v>691</v>
      </c>
      <c r="C585" s="42">
        <v>111.98</v>
      </c>
      <c r="D585" s="42">
        <v>107.9</v>
      </c>
      <c r="E585" s="42">
        <v>13.79</v>
      </c>
      <c r="F585" s="42">
        <v>13.79</v>
      </c>
      <c r="G585" s="42">
        <v>75.53</v>
      </c>
      <c r="H585" s="43">
        <v>0</v>
      </c>
      <c r="I585" s="49">
        <v>22.66</v>
      </c>
      <c r="J585" s="48">
        <v>0</v>
      </c>
      <c r="K585" s="42">
        <v>98.19</v>
      </c>
    </row>
    <row r="586" customHeight="1" spans="1:11">
      <c r="A586" s="38">
        <v>584</v>
      </c>
      <c r="B586" s="42" t="s">
        <v>2715</v>
      </c>
      <c r="C586" s="42">
        <v>142.6</v>
      </c>
      <c r="D586" s="42">
        <v>136.64</v>
      </c>
      <c r="E586" s="42">
        <v>18.26</v>
      </c>
      <c r="F586" s="42">
        <v>18.26</v>
      </c>
      <c r="G586" s="42">
        <v>95.65</v>
      </c>
      <c r="H586" s="43">
        <v>0</v>
      </c>
      <c r="I586" s="49">
        <v>28.69</v>
      </c>
      <c r="J586" s="48">
        <v>0</v>
      </c>
      <c r="K586" s="42">
        <v>124.34</v>
      </c>
    </row>
    <row r="587" customHeight="1" spans="1:11">
      <c r="A587" s="38">
        <v>585</v>
      </c>
      <c r="B587" s="42" t="s">
        <v>2716</v>
      </c>
      <c r="C587" s="42">
        <v>722.26</v>
      </c>
      <c r="D587" s="42">
        <v>620.73</v>
      </c>
      <c r="E587" s="42">
        <v>135.27</v>
      </c>
      <c r="F587" s="42">
        <v>135.27</v>
      </c>
      <c r="G587" s="42">
        <v>508.26</v>
      </c>
      <c r="H587" s="43">
        <v>0</v>
      </c>
      <c r="I587" s="49">
        <v>78.73</v>
      </c>
      <c r="J587" s="48">
        <v>0</v>
      </c>
      <c r="K587" s="42">
        <v>586.99</v>
      </c>
    </row>
    <row r="588" customHeight="1" spans="1:11">
      <c r="A588" s="38">
        <v>586</v>
      </c>
      <c r="B588" s="42" t="s">
        <v>2717</v>
      </c>
      <c r="C588" s="42">
        <v>151</v>
      </c>
      <c r="D588" s="42">
        <v>151</v>
      </c>
      <c r="E588" s="42">
        <v>13.59</v>
      </c>
      <c r="F588" s="42">
        <v>13.59</v>
      </c>
      <c r="G588" s="42">
        <v>105.7</v>
      </c>
      <c r="H588" s="43">
        <v>0</v>
      </c>
      <c r="I588" s="49">
        <v>31.71</v>
      </c>
      <c r="J588" s="48">
        <v>0</v>
      </c>
      <c r="K588" s="42">
        <v>137.41</v>
      </c>
    </row>
    <row r="589" customHeight="1" spans="1:11">
      <c r="A589" s="38">
        <v>587</v>
      </c>
      <c r="B589" s="42" t="s">
        <v>2718</v>
      </c>
      <c r="C589" s="42">
        <v>597.94</v>
      </c>
      <c r="D589" s="42">
        <v>536.94</v>
      </c>
      <c r="E589" s="42">
        <v>76.03</v>
      </c>
      <c r="F589" s="42">
        <v>76.03</v>
      </c>
      <c r="G589" s="42">
        <v>486.85</v>
      </c>
      <c r="H589" s="43">
        <v>0</v>
      </c>
      <c r="I589" s="49">
        <v>35.06</v>
      </c>
      <c r="J589" s="48">
        <v>0</v>
      </c>
      <c r="K589" s="42">
        <v>521.91</v>
      </c>
    </row>
    <row r="590" customHeight="1" spans="1:11">
      <c r="A590" s="38">
        <v>588</v>
      </c>
      <c r="B590" s="42" t="s">
        <v>2719</v>
      </c>
      <c r="C590" s="42">
        <v>234.4</v>
      </c>
      <c r="D590" s="42">
        <v>211.36</v>
      </c>
      <c r="E590" s="42">
        <v>39.22</v>
      </c>
      <c r="F590" s="42">
        <v>39.22</v>
      </c>
      <c r="G590" s="42">
        <v>157.43</v>
      </c>
      <c r="H590" s="43">
        <v>0</v>
      </c>
      <c r="I590" s="49">
        <v>37.75</v>
      </c>
      <c r="J590" s="48">
        <v>0</v>
      </c>
      <c r="K590" s="42">
        <v>195.18</v>
      </c>
    </row>
    <row r="591" customHeight="1" spans="1:11">
      <c r="A591" s="38">
        <v>589</v>
      </c>
      <c r="B591" s="42" t="s">
        <v>2720</v>
      </c>
      <c r="C591" s="42">
        <v>301.04</v>
      </c>
      <c r="D591" s="42">
        <v>256.48</v>
      </c>
      <c r="E591" s="42">
        <v>75.34</v>
      </c>
      <c r="F591" s="42">
        <v>75.34</v>
      </c>
      <c r="G591" s="42">
        <v>153.89</v>
      </c>
      <c r="H591" s="43">
        <v>0</v>
      </c>
      <c r="I591" s="49">
        <v>71.81</v>
      </c>
      <c r="J591" s="48">
        <v>0</v>
      </c>
      <c r="K591" s="42">
        <v>225.7</v>
      </c>
    </row>
    <row r="592" customHeight="1" spans="1:11">
      <c r="A592" s="38">
        <v>590</v>
      </c>
      <c r="B592" s="42" t="s">
        <v>2721</v>
      </c>
      <c r="C592" s="42">
        <v>416.9</v>
      </c>
      <c r="D592" s="42">
        <v>402.75</v>
      </c>
      <c r="E592" s="42">
        <v>28.01</v>
      </c>
      <c r="F592" s="42">
        <v>28.01</v>
      </c>
      <c r="G592" s="42">
        <v>356.54</v>
      </c>
      <c r="H592" s="43">
        <v>0</v>
      </c>
      <c r="I592" s="49">
        <v>32.35</v>
      </c>
      <c r="J592" s="48">
        <v>0</v>
      </c>
      <c r="K592" s="42">
        <v>388.89</v>
      </c>
    </row>
    <row r="593" customHeight="1" spans="1:11">
      <c r="A593" s="38">
        <v>591</v>
      </c>
      <c r="B593" s="42" t="s">
        <v>1197</v>
      </c>
      <c r="C593" s="42">
        <v>624.3</v>
      </c>
      <c r="D593" s="42">
        <v>559.37</v>
      </c>
      <c r="E593" s="42">
        <v>70.18</v>
      </c>
      <c r="F593" s="42">
        <v>70.18</v>
      </c>
      <c r="G593" s="42">
        <v>541.87</v>
      </c>
      <c r="H593" s="43">
        <v>0</v>
      </c>
      <c r="I593" s="49">
        <v>12.25</v>
      </c>
      <c r="J593" s="48">
        <v>0</v>
      </c>
      <c r="K593" s="42">
        <v>554.12</v>
      </c>
    </row>
    <row r="594" customHeight="1" spans="1:11">
      <c r="A594" s="38">
        <v>592</v>
      </c>
      <c r="B594" s="42" t="s">
        <v>2722</v>
      </c>
      <c r="C594" s="42">
        <v>258.76</v>
      </c>
      <c r="D594" s="42">
        <v>221.72</v>
      </c>
      <c r="E594" s="42">
        <v>37.4</v>
      </c>
      <c r="F594" s="42">
        <v>37.4</v>
      </c>
      <c r="G594" s="42">
        <v>220.52</v>
      </c>
      <c r="H594" s="43">
        <v>0</v>
      </c>
      <c r="I594" s="49">
        <v>0.84</v>
      </c>
      <c r="J594" s="48">
        <v>0</v>
      </c>
      <c r="K594" s="42">
        <v>221.36</v>
      </c>
    </row>
    <row r="595" customHeight="1" spans="1:11">
      <c r="A595" s="38">
        <v>593</v>
      </c>
      <c r="B595" s="42" t="s">
        <v>2723</v>
      </c>
      <c r="C595" s="42">
        <v>217.81</v>
      </c>
      <c r="D595" s="42">
        <v>190.45</v>
      </c>
      <c r="E595" s="42">
        <v>41.67</v>
      </c>
      <c r="F595" s="42">
        <v>41.67</v>
      </c>
      <c r="G595" s="42">
        <v>142.74</v>
      </c>
      <c r="H595" s="43">
        <v>0</v>
      </c>
      <c r="I595" s="49">
        <v>33.4</v>
      </c>
      <c r="J595" s="48">
        <v>0</v>
      </c>
      <c r="K595" s="42">
        <v>176.14</v>
      </c>
    </row>
    <row r="596" customHeight="1" spans="1:11">
      <c r="A596" s="38">
        <v>594</v>
      </c>
      <c r="B596" s="42" t="s">
        <v>2724</v>
      </c>
      <c r="C596" s="42">
        <v>194.74</v>
      </c>
      <c r="D596" s="42">
        <v>175.17</v>
      </c>
      <c r="E596" s="42">
        <v>20.56</v>
      </c>
      <c r="F596" s="42">
        <v>20.56</v>
      </c>
      <c r="G596" s="42">
        <v>165.72</v>
      </c>
      <c r="H596" s="43">
        <v>6.14</v>
      </c>
      <c r="I596" s="49">
        <v>2.32</v>
      </c>
      <c r="J596" s="48">
        <v>0</v>
      </c>
      <c r="K596" s="42">
        <v>174.18</v>
      </c>
    </row>
    <row r="597" customHeight="1" spans="1:11">
      <c r="A597" s="38">
        <v>595</v>
      </c>
      <c r="B597" s="42" t="s">
        <v>2725</v>
      </c>
      <c r="C597" s="42">
        <v>341.05</v>
      </c>
      <c r="D597" s="42">
        <v>341.05</v>
      </c>
      <c r="E597" s="42">
        <v>0.56</v>
      </c>
      <c r="F597" s="42">
        <v>0.56</v>
      </c>
      <c r="G597" s="42">
        <v>323.35</v>
      </c>
      <c r="H597" s="43">
        <v>11.51</v>
      </c>
      <c r="I597" s="49">
        <v>4.33</v>
      </c>
      <c r="J597" s="48">
        <v>1.3</v>
      </c>
      <c r="K597" s="42">
        <v>340.49</v>
      </c>
    </row>
    <row r="598" customHeight="1" spans="1:11">
      <c r="A598" s="38">
        <v>596</v>
      </c>
      <c r="B598" s="42" t="s">
        <v>2726</v>
      </c>
      <c r="C598" s="42">
        <v>282.78</v>
      </c>
      <c r="D598" s="42">
        <v>251.3</v>
      </c>
      <c r="E598" s="42">
        <v>54.1</v>
      </c>
      <c r="F598" s="42">
        <v>54.1</v>
      </c>
      <c r="G598" s="42">
        <v>175.91</v>
      </c>
      <c r="H598" s="43">
        <v>0</v>
      </c>
      <c r="I598" s="49">
        <v>52.77</v>
      </c>
      <c r="J598" s="48">
        <v>0</v>
      </c>
      <c r="K598" s="42">
        <v>228.68</v>
      </c>
    </row>
    <row r="599" customHeight="1" spans="1:11">
      <c r="A599" s="38">
        <v>597</v>
      </c>
      <c r="B599" s="42" t="s">
        <v>2727</v>
      </c>
      <c r="C599" s="42">
        <v>62.8</v>
      </c>
      <c r="D599" s="42">
        <v>62.8</v>
      </c>
      <c r="E599" s="42">
        <v>5.65</v>
      </c>
      <c r="F599" s="42">
        <v>5.65</v>
      </c>
      <c r="G599" s="42">
        <v>43.96</v>
      </c>
      <c r="H599" s="43">
        <v>0</v>
      </c>
      <c r="I599" s="49">
        <v>13.19</v>
      </c>
      <c r="J599" s="48">
        <v>0</v>
      </c>
      <c r="K599" s="42">
        <v>57.15</v>
      </c>
    </row>
    <row r="600" customHeight="1" spans="1:11">
      <c r="A600" s="38">
        <v>598</v>
      </c>
      <c r="B600" s="42" t="s">
        <v>2728</v>
      </c>
      <c r="C600" s="42">
        <v>786.6</v>
      </c>
      <c r="D600" s="42">
        <v>689.63</v>
      </c>
      <c r="E600" s="42">
        <v>114.79</v>
      </c>
      <c r="F600" s="42">
        <v>114.79</v>
      </c>
      <c r="G600" s="42">
        <v>630.23</v>
      </c>
      <c r="H600" s="43">
        <v>0</v>
      </c>
      <c r="I600" s="49">
        <v>41.58</v>
      </c>
      <c r="J600" s="48">
        <v>0</v>
      </c>
      <c r="K600" s="42">
        <v>671.81</v>
      </c>
    </row>
    <row r="601" customHeight="1" spans="1:11">
      <c r="A601" s="38">
        <v>599</v>
      </c>
      <c r="B601" s="42" t="s">
        <v>2729</v>
      </c>
      <c r="C601" s="42">
        <v>621.02</v>
      </c>
      <c r="D601" s="42">
        <v>556.64</v>
      </c>
      <c r="E601" s="42">
        <v>69.69</v>
      </c>
      <c r="F601" s="42">
        <v>69.69</v>
      </c>
      <c r="G601" s="42">
        <v>538.94</v>
      </c>
      <c r="H601" s="43">
        <v>0</v>
      </c>
      <c r="I601" s="49">
        <v>12.39</v>
      </c>
      <c r="J601" s="48">
        <v>0</v>
      </c>
      <c r="K601" s="42">
        <v>551.33</v>
      </c>
    </row>
    <row r="602" customHeight="1" spans="1:11">
      <c r="A602" s="38">
        <v>600</v>
      </c>
      <c r="B602" s="42" t="s">
        <v>2730</v>
      </c>
      <c r="C602" s="42">
        <v>37.88</v>
      </c>
      <c r="D602" s="42">
        <v>37.88</v>
      </c>
      <c r="E602" s="42">
        <v>3.41</v>
      </c>
      <c r="F602" s="42">
        <v>3.41</v>
      </c>
      <c r="G602" s="42">
        <v>26.52</v>
      </c>
      <c r="H602" s="43">
        <v>0</v>
      </c>
      <c r="I602" s="49">
        <v>7.95</v>
      </c>
      <c r="J602" s="48">
        <v>0</v>
      </c>
      <c r="K602" s="42">
        <v>34.47</v>
      </c>
    </row>
    <row r="603" customHeight="1" spans="1:11">
      <c r="A603" s="38">
        <v>601</v>
      </c>
      <c r="B603" s="42" t="s">
        <v>2731</v>
      </c>
      <c r="C603" s="42">
        <v>316.6</v>
      </c>
      <c r="D603" s="42">
        <v>270.88</v>
      </c>
      <c r="E603" s="42">
        <v>46.08</v>
      </c>
      <c r="F603" s="42">
        <v>46.08</v>
      </c>
      <c r="G603" s="42">
        <v>269.68</v>
      </c>
      <c r="H603" s="43">
        <v>0</v>
      </c>
      <c r="I603" s="49">
        <v>0.84</v>
      </c>
      <c r="J603" s="48">
        <v>0</v>
      </c>
      <c r="K603" s="42">
        <v>270.52</v>
      </c>
    </row>
    <row r="604" customHeight="1" spans="1:11">
      <c r="A604" s="38">
        <v>602</v>
      </c>
      <c r="B604" s="42" t="s">
        <v>2732</v>
      </c>
      <c r="C604" s="42">
        <v>709.2</v>
      </c>
      <c r="D604" s="42">
        <v>603.42</v>
      </c>
      <c r="E604" s="42">
        <v>160.09</v>
      </c>
      <c r="F604" s="42">
        <v>160.09</v>
      </c>
      <c r="G604" s="42">
        <v>422.39</v>
      </c>
      <c r="H604" s="43">
        <v>0</v>
      </c>
      <c r="I604" s="49">
        <v>126.72</v>
      </c>
      <c r="J604" s="48">
        <v>0</v>
      </c>
      <c r="K604" s="42">
        <v>549.11</v>
      </c>
    </row>
    <row r="605" customHeight="1" spans="1:11">
      <c r="A605" s="38">
        <v>603</v>
      </c>
      <c r="B605" s="42" t="s">
        <v>2733</v>
      </c>
      <c r="C605" s="42">
        <v>1057.16</v>
      </c>
      <c r="D605" s="42">
        <v>907.44</v>
      </c>
      <c r="E605" s="42">
        <v>187.14</v>
      </c>
      <c r="F605" s="42">
        <v>187.14</v>
      </c>
      <c r="G605" s="42">
        <v>782.7</v>
      </c>
      <c r="H605" s="43">
        <v>0</v>
      </c>
      <c r="I605" s="49">
        <v>87.32</v>
      </c>
      <c r="J605" s="48">
        <v>0</v>
      </c>
      <c r="K605" s="42">
        <v>870.02</v>
      </c>
    </row>
    <row r="606" customHeight="1" spans="1:11">
      <c r="A606" s="38">
        <v>604</v>
      </c>
      <c r="B606" s="42" t="s">
        <v>2734</v>
      </c>
      <c r="C606" s="42">
        <v>244.65</v>
      </c>
      <c r="D606" s="42">
        <v>242.7</v>
      </c>
      <c r="E606" s="42">
        <v>23.79</v>
      </c>
      <c r="F606" s="42">
        <v>23.79</v>
      </c>
      <c r="G606" s="42">
        <v>169.89</v>
      </c>
      <c r="H606" s="43">
        <v>0</v>
      </c>
      <c r="I606" s="49">
        <v>50.97</v>
      </c>
      <c r="J606" s="48">
        <v>0</v>
      </c>
      <c r="K606" s="42">
        <v>220.86</v>
      </c>
    </row>
    <row r="607" customHeight="1" spans="1:11">
      <c r="A607" s="38">
        <v>605</v>
      </c>
      <c r="B607" s="42" t="s">
        <v>2735</v>
      </c>
      <c r="C607" s="42">
        <v>126.87</v>
      </c>
      <c r="D607" s="42">
        <v>121.76</v>
      </c>
      <c r="E607" s="42">
        <v>8.95</v>
      </c>
      <c r="F607" s="42">
        <v>8.95</v>
      </c>
      <c r="G607" s="42">
        <v>85.23</v>
      </c>
      <c r="H607" s="43">
        <v>23.74</v>
      </c>
      <c r="I607" s="49">
        <v>8.95</v>
      </c>
      <c r="J607" s="48">
        <v>0</v>
      </c>
      <c r="K607" s="42">
        <v>117.92</v>
      </c>
    </row>
    <row r="608" customHeight="1" spans="1:11">
      <c r="A608" s="38">
        <v>606</v>
      </c>
      <c r="B608" s="42" t="s">
        <v>2736</v>
      </c>
      <c r="C608" s="42">
        <v>24.12</v>
      </c>
      <c r="D608" s="42">
        <v>22.95</v>
      </c>
      <c r="E608" s="42">
        <v>2.29</v>
      </c>
      <c r="F608" s="42">
        <v>2.29</v>
      </c>
      <c r="G608" s="42">
        <v>19.22</v>
      </c>
      <c r="H608" s="43">
        <v>0</v>
      </c>
      <c r="I608" s="49">
        <v>2.61</v>
      </c>
      <c r="J608" s="48">
        <v>0</v>
      </c>
      <c r="K608" s="42">
        <v>21.83</v>
      </c>
    </row>
    <row r="609" customHeight="1" spans="1:11">
      <c r="A609" s="38">
        <v>607</v>
      </c>
      <c r="B609" s="42" t="s">
        <v>2736</v>
      </c>
      <c r="C609" s="42">
        <v>368.2</v>
      </c>
      <c r="D609" s="42">
        <v>324.82</v>
      </c>
      <c r="E609" s="42">
        <v>43.74</v>
      </c>
      <c r="F609" s="42">
        <v>43.74</v>
      </c>
      <c r="G609" s="42">
        <v>323.62</v>
      </c>
      <c r="H609" s="43">
        <v>0</v>
      </c>
      <c r="I609" s="49">
        <v>0.84</v>
      </c>
      <c r="J609" s="48">
        <v>0</v>
      </c>
      <c r="K609" s="42">
        <v>324.46</v>
      </c>
    </row>
    <row r="610" customHeight="1" spans="1:11">
      <c r="A610" s="38">
        <v>608</v>
      </c>
      <c r="B610" s="42" t="s">
        <v>2737</v>
      </c>
      <c r="C610" s="42">
        <v>663.36</v>
      </c>
      <c r="D610" s="42">
        <v>569.17</v>
      </c>
      <c r="E610" s="42">
        <v>124.89</v>
      </c>
      <c r="F610" s="42">
        <v>124.89</v>
      </c>
      <c r="G610" s="42">
        <v>466.84</v>
      </c>
      <c r="H610" s="43">
        <v>0</v>
      </c>
      <c r="I610" s="49">
        <v>71.63</v>
      </c>
      <c r="J610" s="48">
        <v>0</v>
      </c>
      <c r="K610" s="42">
        <v>538.47</v>
      </c>
    </row>
    <row r="611" customHeight="1" spans="1:11">
      <c r="A611" s="38">
        <v>609</v>
      </c>
      <c r="B611" s="42" t="s">
        <v>2738</v>
      </c>
      <c r="C611" s="42">
        <v>536.8</v>
      </c>
      <c r="D611" s="42">
        <v>464.38</v>
      </c>
      <c r="E611" s="42">
        <v>72.78</v>
      </c>
      <c r="F611" s="42">
        <v>72.78</v>
      </c>
      <c r="G611" s="42">
        <v>463.18</v>
      </c>
      <c r="H611" s="43">
        <v>0</v>
      </c>
      <c r="I611" s="49">
        <v>0.84</v>
      </c>
      <c r="J611" s="48">
        <v>0</v>
      </c>
      <c r="K611" s="42">
        <v>464.02</v>
      </c>
    </row>
    <row r="612" customHeight="1" spans="1:11">
      <c r="A612" s="38">
        <v>610</v>
      </c>
      <c r="B612" s="42" t="s">
        <v>822</v>
      </c>
      <c r="C612" s="42">
        <v>34.47</v>
      </c>
      <c r="D612" s="42">
        <v>34.47</v>
      </c>
      <c r="E612" s="42">
        <v>1.09</v>
      </c>
      <c r="F612" s="42">
        <v>1.09</v>
      </c>
      <c r="G612" s="42">
        <v>24.13</v>
      </c>
      <c r="H612" s="43">
        <v>6.72</v>
      </c>
      <c r="I612" s="49">
        <v>2.53</v>
      </c>
      <c r="J612" s="48">
        <v>0</v>
      </c>
      <c r="K612" s="42">
        <v>33.38</v>
      </c>
    </row>
    <row r="613" customHeight="1" spans="1:11">
      <c r="A613" s="38">
        <v>611</v>
      </c>
      <c r="B613" s="42" t="s">
        <v>2739</v>
      </c>
      <c r="C613" s="42">
        <v>49.26</v>
      </c>
      <c r="D613" s="42">
        <v>49.26</v>
      </c>
      <c r="E613" s="42">
        <v>4.43</v>
      </c>
      <c r="F613" s="42">
        <v>4.43</v>
      </c>
      <c r="G613" s="42">
        <v>34.48</v>
      </c>
      <c r="H613" s="43">
        <v>0</v>
      </c>
      <c r="I613" s="49">
        <v>10.35</v>
      </c>
      <c r="J613" s="48">
        <v>0</v>
      </c>
      <c r="K613" s="42">
        <v>44.83</v>
      </c>
    </row>
    <row r="614" customHeight="1" spans="1:11">
      <c r="A614" s="38">
        <v>612</v>
      </c>
      <c r="B614" s="42" t="s">
        <v>2740</v>
      </c>
      <c r="C614" s="42">
        <v>473.9</v>
      </c>
      <c r="D614" s="42">
        <v>410.52</v>
      </c>
      <c r="E614" s="42">
        <v>71.04</v>
      </c>
      <c r="F614" s="42">
        <v>71.04</v>
      </c>
      <c r="G614" s="42">
        <v>384.98</v>
      </c>
      <c r="H614" s="43">
        <v>0</v>
      </c>
      <c r="I614" s="49">
        <v>17.88</v>
      </c>
      <c r="J614" s="48">
        <v>0</v>
      </c>
      <c r="K614" s="42">
        <v>402.86</v>
      </c>
    </row>
    <row r="615" customHeight="1" spans="1:11">
      <c r="A615" s="38">
        <v>613</v>
      </c>
      <c r="B615" s="42" t="s">
        <v>2741</v>
      </c>
      <c r="C615" s="42">
        <v>78.46</v>
      </c>
      <c r="D615" s="42">
        <v>78.46</v>
      </c>
      <c r="E615" s="42">
        <v>23.54</v>
      </c>
      <c r="F615" s="42">
        <v>23.54</v>
      </c>
      <c r="G615" s="42">
        <v>0</v>
      </c>
      <c r="H615" s="43">
        <v>0</v>
      </c>
      <c r="I615" s="49">
        <v>54.92</v>
      </c>
      <c r="J615" s="48">
        <v>0</v>
      </c>
      <c r="K615" s="42">
        <v>54.92</v>
      </c>
    </row>
    <row r="616" customHeight="1" spans="1:11">
      <c r="A616" s="38">
        <v>614</v>
      </c>
      <c r="B616" s="42" t="s">
        <v>2742</v>
      </c>
      <c r="C616" s="42">
        <v>184.92</v>
      </c>
      <c r="D616" s="42">
        <v>173.11</v>
      </c>
      <c r="E616" s="42">
        <v>17</v>
      </c>
      <c r="F616" s="42">
        <v>17</v>
      </c>
      <c r="G616" s="42">
        <v>155.82</v>
      </c>
      <c r="H616" s="43">
        <v>0</v>
      </c>
      <c r="I616" s="49">
        <v>12.1</v>
      </c>
      <c r="J616" s="48">
        <v>0</v>
      </c>
      <c r="K616" s="42">
        <v>167.92</v>
      </c>
    </row>
    <row r="617" customHeight="1" spans="1:11">
      <c r="A617" s="38">
        <v>615</v>
      </c>
      <c r="B617" s="42" t="s">
        <v>2743</v>
      </c>
      <c r="C617" s="42">
        <v>618.48</v>
      </c>
      <c r="D617" s="42">
        <v>536.79</v>
      </c>
      <c r="E617" s="42">
        <v>86.88</v>
      </c>
      <c r="F617" s="42">
        <v>86.88</v>
      </c>
      <c r="G617" s="42">
        <v>519.5</v>
      </c>
      <c r="H617" s="43">
        <v>0</v>
      </c>
      <c r="I617" s="49">
        <v>12.1</v>
      </c>
      <c r="J617" s="48">
        <v>0</v>
      </c>
      <c r="K617" s="42">
        <v>531.6</v>
      </c>
    </row>
    <row r="618" customHeight="1" spans="1:11">
      <c r="A618" s="38">
        <v>616</v>
      </c>
      <c r="B618" s="42" t="s">
        <v>2744</v>
      </c>
      <c r="C618" s="42">
        <v>316.72</v>
      </c>
      <c r="D618" s="42">
        <v>279.52</v>
      </c>
      <c r="E618" s="42">
        <v>42.45</v>
      </c>
      <c r="F618" s="42">
        <v>42.45</v>
      </c>
      <c r="G618" s="42">
        <v>262.02</v>
      </c>
      <c r="H618" s="43">
        <v>0</v>
      </c>
      <c r="I618" s="49">
        <v>12.25</v>
      </c>
      <c r="J618" s="48">
        <v>0</v>
      </c>
      <c r="K618" s="42">
        <v>274.27</v>
      </c>
    </row>
    <row r="619" customHeight="1" spans="1:11">
      <c r="A619" s="38">
        <v>617</v>
      </c>
      <c r="B619" s="42" t="s">
        <v>2745</v>
      </c>
      <c r="C619" s="42">
        <v>970.7</v>
      </c>
      <c r="D619" s="42">
        <v>852.44</v>
      </c>
      <c r="E619" s="42">
        <v>125.22</v>
      </c>
      <c r="F619" s="42">
        <v>125.22</v>
      </c>
      <c r="G619" s="42">
        <v>829.25</v>
      </c>
      <c r="H619" s="43">
        <v>0</v>
      </c>
      <c r="I619" s="49">
        <v>16.23</v>
      </c>
      <c r="J619" s="48">
        <v>0</v>
      </c>
      <c r="K619" s="42">
        <v>845.48</v>
      </c>
    </row>
    <row r="620" customHeight="1" spans="1:11">
      <c r="A620" s="38">
        <v>618</v>
      </c>
      <c r="B620" s="42" t="s">
        <v>2746</v>
      </c>
      <c r="C620" s="42">
        <v>907.24</v>
      </c>
      <c r="D620" s="42">
        <v>851.09</v>
      </c>
      <c r="E620" s="42">
        <v>109.32</v>
      </c>
      <c r="F620" s="42">
        <v>109.32</v>
      </c>
      <c r="G620" s="42">
        <v>673.85</v>
      </c>
      <c r="H620" s="43">
        <v>0</v>
      </c>
      <c r="I620" s="49">
        <v>124.07</v>
      </c>
      <c r="J620" s="48">
        <v>0</v>
      </c>
      <c r="K620" s="42">
        <v>797.92</v>
      </c>
    </row>
    <row r="621" customHeight="1" spans="1:11">
      <c r="A621" s="38">
        <v>619</v>
      </c>
      <c r="B621" s="42" t="s">
        <v>2747</v>
      </c>
      <c r="C621" s="42">
        <v>59.8</v>
      </c>
      <c r="D621" s="42">
        <v>59.8</v>
      </c>
      <c r="E621" s="42">
        <v>5.38</v>
      </c>
      <c r="F621" s="42">
        <v>5.38</v>
      </c>
      <c r="G621" s="42">
        <v>41.86</v>
      </c>
      <c r="H621" s="43">
        <v>0</v>
      </c>
      <c r="I621" s="49">
        <v>12.56</v>
      </c>
      <c r="J621" s="48">
        <v>0</v>
      </c>
      <c r="K621" s="42">
        <v>54.42</v>
      </c>
    </row>
    <row r="622" customHeight="1" spans="1:11">
      <c r="A622" s="38">
        <v>620</v>
      </c>
      <c r="B622" s="42" t="s">
        <v>2748</v>
      </c>
      <c r="C622" s="42">
        <v>262.8</v>
      </c>
      <c r="D622" s="42">
        <v>262.8</v>
      </c>
      <c r="E622" s="42">
        <v>31.54</v>
      </c>
      <c r="F622" s="42">
        <v>31.54</v>
      </c>
      <c r="G622" s="42">
        <v>157.68</v>
      </c>
      <c r="H622" s="43">
        <v>0</v>
      </c>
      <c r="I622" s="49">
        <v>73.58</v>
      </c>
      <c r="J622" s="48">
        <v>0</v>
      </c>
      <c r="K622" s="42">
        <v>231.26</v>
      </c>
    </row>
    <row r="623" customHeight="1" spans="1:11">
      <c r="A623" s="38">
        <v>621</v>
      </c>
      <c r="B623" s="42" t="s">
        <v>368</v>
      </c>
      <c r="C623" s="42">
        <v>162.51</v>
      </c>
      <c r="D623" s="42">
        <v>143.43</v>
      </c>
      <c r="E623" s="42">
        <v>22.21</v>
      </c>
      <c r="F623" s="42">
        <v>22.21</v>
      </c>
      <c r="G623" s="42">
        <v>113.57</v>
      </c>
      <c r="H623" s="43">
        <v>19.41</v>
      </c>
      <c r="I623" s="49">
        <v>7.32</v>
      </c>
      <c r="J623" s="48">
        <v>0</v>
      </c>
      <c r="K623" s="42">
        <v>140.3</v>
      </c>
    </row>
    <row r="624" customHeight="1" spans="1:11">
      <c r="A624" s="38">
        <v>622</v>
      </c>
      <c r="B624" s="42" t="s">
        <v>2749</v>
      </c>
      <c r="C624" s="42">
        <v>18.4</v>
      </c>
      <c r="D624" s="42">
        <v>18.4</v>
      </c>
      <c r="E624" s="42">
        <v>1.66</v>
      </c>
      <c r="F624" s="42">
        <v>1.66</v>
      </c>
      <c r="G624" s="42">
        <v>12.88</v>
      </c>
      <c r="H624" s="43">
        <v>0</v>
      </c>
      <c r="I624" s="49">
        <v>3.86</v>
      </c>
      <c r="J624" s="48">
        <v>0</v>
      </c>
      <c r="K624" s="42">
        <v>16.74</v>
      </c>
    </row>
    <row r="625" customHeight="1" spans="1:11">
      <c r="A625" s="38">
        <v>623</v>
      </c>
      <c r="B625" s="42" t="s">
        <v>2750</v>
      </c>
      <c r="C625" s="42">
        <v>208.2</v>
      </c>
      <c r="D625" s="42">
        <v>197.99</v>
      </c>
      <c r="E625" s="42">
        <v>16.45</v>
      </c>
      <c r="F625" s="42">
        <v>16.45</v>
      </c>
      <c r="G625" s="42">
        <v>138.59</v>
      </c>
      <c r="H625" s="43">
        <v>38.61</v>
      </c>
      <c r="I625" s="49">
        <v>14.55</v>
      </c>
      <c r="J625" s="48">
        <v>0</v>
      </c>
      <c r="K625" s="42">
        <v>191.75</v>
      </c>
    </row>
    <row r="626" customHeight="1" spans="1:11">
      <c r="A626" s="38">
        <v>624</v>
      </c>
      <c r="B626" s="42" t="s">
        <v>2751</v>
      </c>
      <c r="C626" s="42">
        <v>131.92</v>
      </c>
      <c r="D626" s="42">
        <v>125.41</v>
      </c>
      <c r="E626" s="42">
        <v>12.14</v>
      </c>
      <c r="F626" s="42">
        <v>12.14</v>
      </c>
      <c r="G626" s="42">
        <v>106.63</v>
      </c>
      <c r="H626" s="43">
        <v>0</v>
      </c>
      <c r="I626" s="49">
        <v>13.15</v>
      </c>
      <c r="J626" s="48">
        <v>0</v>
      </c>
      <c r="K626" s="42">
        <v>119.78</v>
      </c>
    </row>
    <row r="627" customHeight="1" spans="1:11">
      <c r="A627" s="38">
        <v>625</v>
      </c>
      <c r="B627" s="42" t="s">
        <v>2752</v>
      </c>
      <c r="C627" s="42">
        <v>75.41</v>
      </c>
      <c r="D627" s="42">
        <v>75.41</v>
      </c>
      <c r="E627" s="42">
        <v>6.79</v>
      </c>
      <c r="F627" s="42">
        <v>6.79</v>
      </c>
      <c r="G627" s="42">
        <v>52.79</v>
      </c>
      <c r="H627" s="43">
        <v>0</v>
      </c>
      <c r="I627" s="49">
        <v>15.83</v>
      </c>
      <c r="J627" s="48">
        <v>0</v>
      </c>
      <c r="K627" s="42">
        <v>68.62</v>
      </c>
    </row>
    <row r="628" customHeight="1" spans="1:11">
      <c r="A628" s="38">
        <v>626</v>
      </c>
      <c r="B628" s="42" t="s">
        <v>2753</v>
      </c>
      <c r="C628" s="42">
        <v>400.7</v>
      </c>
      <c r="D628" s="42">
        <v>343.28</v>
      </c>
      <c r="E628" s="42">
        <v>59.03</v>
      </c>
      <c r="F628" s="42">
        <v>59.03</v>
      </c>
      <c r="G628" s="42">
        <v>337.91</v>
      </c>
      <c r="H628" s="43">
        <v>0</v>
      </c>
      <c r="I628" s="49">
        <v>3.76</v>
      </c>
      <c r="J628" s="48">
        <v>0</v>
      </c>
      <c r="K628" s="42">
        <v>341.67</v>
      </c>
    </row>
    <row r="629" customHeight="1" spans="1:11">
      <c r="A629" s="38">
        <v>627</v>
      </c>
      <c r="B629" s="42" t="s">
        <v>2754</v>
      </c>
      <c r="C629" s="42">
        <v>69.1</v>
      </c>
      <c r="D629" s="42">
        <v>62.59</v>
      </c>
      <c r="E629" s="42">
        <v>12.14</v>
      </c>
      <c r="F629" s="42">
        <v>12.14</v>
      </c>
      <c r="G629" s="42">
        <v>43.81</v>
      </c>
      <c r="H629" s="43">
        <v>0</v>
      </c>
      <c r="I629" s="49">
        <v>13.15</v>
      </c>
      <c r="J629" s="48">
        <v>0</v>
      </c>
      <c r="K629" s="42">
        <v>56.96</v>
      </c>
    </row>
    <row r="630" customHeight="1" spans="1:11">
      <c r="A630" s="38">
        <v>628</v>
      </c>
      <c r="B630" s="42" t="s">
        <v>2755</v>
      </c>
      <c r="C630" s="42">
        <v>136.82</v>
      </c>
      <c r="D630" s="42">
        <v>131.5</v>
      </c>
      <c r="E630" s="42">
        <v>9.46</v>
      </c>
      <c r="F630" s="42">
        <v>9.46</v>
      </c>
      <c r="G630" s="42">
        <v>92.05</v>
      </c>
      <c r="H630" s="43">
        <v>25.64</v>
      </c>
      <c r="I630" s="49">
        <v>9.67</v>
      </c>
      <c r="J630" s="48">
        <v>0</v>
      </c>
      <c r="K630" s="42">
        <v>127.36</v>
      </c>
    </row>
    <row r="631" customHeight="1" spans="1:11">
      <c r="A631" s="38">
        <v>629</v>
      </c>
      <c r="B631" s="42" t="s">
        <v>2756</v>
      </c>
      <c r="C631" s="42">
        <v>59.8</v>
      </c>
      <c r="D631" s="42">
        <v>59.8</v>
      </c>
      <c r="E631" s="42">
        <v>7.18</v>
      </c>
      <c r="F631" s="42">
        <v>7.18</v>
      </c>
      <c r="G631" s="42">
        <v>35.88</v>
      </c>
      <c r="H631" s="43">
        <v>0</v>
      </c>
      <c r="I631" s="49">
        <v>16.74</v>
      </c>
      <c r="J631" s="48">
        <v>0</v>
      </c>
      <c r="K631" s="42">
        <v>52.62</v>
      </c>
    </row>
    <row r="632" customHeight="1" spans="1:11">
      <c r="A632" s="38">
        <v>630</v>
      </c>
      <c r="B632" s="42" t="s">
        <v>2757</v>
      </c>
      <c r="C632" s="42">
        <v>344.1</v>
      </c>
      <c r="D632" s="42">
        <v>298.38</v>
      </c>
      <c r="E632" s="42">
        <v>48.55</v>
      </c>
      <c r="F632" s="42">
        <v>48.55</v>
      </c>
      <c r="G632" s="42">
        <v>288.93</v>
      </c>
      <c r="H632" s="43">
        <v>0</v>
      </c>
      <c r="I632" s="49">
        <v>6.62</v>
      </c>
      <c r="J632" s="48">
        <v>0</v>
      </c>
      <c r="K632" s="42">
        <v>295.55</v>
      </c>
    </row>
    <row r="633" customHeight="1" spans="1:11">
      <c r="A633" s="38">
        <v>631</v>
      </c>
      <c r="B633" s="42" t="s">
        <v>2758</v>
      </c>
      <c r="C633" s="42">
        <v>92.33</v>
      </c>
      <c r="D633" s="42">
        <v>87.65</v>
      </c>
      <c r="E633" s="42">
        <v>8.78</v>
      </c>
      <c r="F633" s="42">
        <v>8.78</v>
      </c>
      <c r="G633" s="42">
        <v>73.99</v>
      </c>
      <c r="H633" s="43">
        <v>0</v>
      </c>
      <c r="I633" s="49">
        <v>9.56</v>
      </c>
      <c r="J633" s="48">
        <v>0</v>
      </c>
      <c r="K633" s="42">
        <v>83.55</v>
      </c>
    </row>
    <row r="634" customHeight="1" spans="1:11">
      <c r="A634" s="38">
        <v>632</v>
      </c>
      <c r="B634" s="42" t="s">
        <v>2758</v>
      </c>
      <c r="C634" s="42">
        <v>269.6</v>
      </c>
      <c r="D634" s="42">
        <v>235.15</v>
      </c>
      <c r="E634" s="42">
        <v>38.04</v>
      </c>
      <c r="F634" s="42">
        <v>38.04</v>
      </c>
      <c r="G634" s="42">
        <v>223.17</v>
      </c>
      <c r="H634" s="43">
        <v>0</v>
      </c>
      <c r="I634" s="49">
        <v>8.39</v>
      </c>
      <c r="J634" s="48">
        <v>0</v>
      </c>
      <c r="K634" s="42">
        <v>231.56</v>
      </c>
    </row>
    <row r="635" customHeight="1" spans="1:11">
      <c r="A635" s="38">
        <v>633</v>
      </c>
      <c r="B635" s="42" t="s">
        <v>2759</v>
      </c>
      <c r="C635" s="42">
        <v>362.1</v>
      </c>
      <c r="D635" s="42">
        <v>318.72</v>
      </c>
      <c r="E635" s="42">
        <v>49.94</v>
      </c>
      <c r="F635" s="42">
        <v>49.94</v>
      </c>
      <c r="G635" s="42">
        <v>296.85</v>
      </c>
      <c r="H635" s="43">
        <v>0</v>
      </c>
      <c r="I635" s="49">
        <v>15.31</v>
      </c>
      <c r="J635" s="48">
        <v>0</v>
      </c>
      <c r="K635" s="42">
        <v>312.16</v>
      </c>
    </row>
    <row r="636" customHeight="1" spans="1:11">
      <c r="A636" s="38">
        <v>634</v>
      </c>
      <c r="B636" s="42" t="s">
        <v>396</v>
      </c>
      <c r="C636" s="42">
        <v>398.33</v>
      </c>
      <c r="D636" s="42">
        <v>388.6</v>
      </c>
      <c r="E636" s="42">
        <v>36.8</v>
      </c>
      <c r="F636" s="42">
        <v>36.8</v>
      </c>
      <c r="G636" s="42">
        <v>298.37</v>
      </c>
      <c r="H636" s="43">
        <v>0</v>
      </c>
      <c r="I636" s="49">
        <v>63.16</v>
      </c>
      <c r="J636" s="48">
        <v>0</v>
      </c>
      <c r="K636" s="42">
        <v>361.53</v>
      </c>
    </row>
    <row r="637" customHeight="1" spans="1:11">
      <c r="A637" s="38">
        <v>635</v>
      </c>
      <c r="B637" s="42" t="s">
        <v>2760</v>
      </c>
      <c r="C637" s="42">
        <v>388.36</v>
      </c>
      <c r="D637" s="42">
        <v>344.25</v>
      </c>
      <c r="E637" s="42">
        <v>59.92</v>
      </c>
      <c r="F637" s="42">
        <v>59.92</v>
      </c>
      <c r="G637" s="42">
        <v>291.54</v>
      </c>
      <c r="H637" s="43">
        <v>0</v>
      </c>
      <c r="I637" s="49">
        <v>36.9</v>
      </c>
      <c r="J637" s="48">
        <v>0</v>
      </c>
      <c r="K637" s="42">
        <v>328.44</v>
      </c>
    </row>
    <row r="638" customHeight="1" spans="1:11">
      <c r="A638" s="38">
        <v>636</v>
      </c>
      <c r="B638" s="42" t="s">
        <v>2761</v>
      </c>
      <c r="C638" s="42">
        <v>376.02</v>
      </c>
      <c r="D638" s="42">
        <v>376.02</v>
      </c>
      <c r="E638" s="42">
        <v>33.84</v>
      </c>
      <c r="F638" s="42">
        <v>33.84</v>
      </c>
      <c r="G638" s="42">
        <v>263.21</v>
      </c>
      <c r="H638" s="43">
        <v>0</v>
      </c>
      <c r="I638" s="49">
        <v>78.97</v>
      </c>
      <c r="J638" s="48">
        <v>0</v>
      </c>
      <c r="K638" s="42">
        <v>342.18</v>
      </c>
    </row>
    <row r="639" customHeight="1" spans="1:11">
      <c r="A639" s="38">
        <v>637</v>
      </c>
      <c r="B639" s="42" t="s">
        <v>2762</v>
      </c>
      <c r="C639" s="42">
        <v>367.5</v>
      </c>
      <c r="D639" s="42">
        <v>319.44</v>
      </c>
      <c r="E639" s="42">
        <v>50.89</v>
      </c>
      <c r="F639" s="42">
        <v>50.89</v>
      </c>
      <c r="G639" s="42">
        <v>309.99</v>
      </c>
      <c r="H639" s="43">
        <v>0</v>
      </c>
      <c r="I639" s="49">
        <v>6.62</v>
      </c>
      <c r="J639" s="48">
        <v>0</v>
      </c>
      <c r="K639" s="42">
        <v>316.61</v>
      </c>
    </row>
    <row r="640" customHeight="1" spans="1:11">
      <c r="A640" s="38">
        <v>638</v>
      </c>
      <c r="B640" s="42" t="s">
        <v>2763</v>
      </c>
      <c r="C640" s="42">
        <v>609.28</v>
      </c>
      <c r="D640" s="42">
        <v>518.49</v>
      </c>
      <c r="E640" s="42">
        <v>94.29</v>
      </c>
      <c r="F640" s="42">
        <v>94.29</v>
      </c>
      <c r="G640" s="42">
        <v>407.19</v>
      </c>
      <c r="H640" s="43">
        <v>72.35</v>
      </c>
      <c r="I640" s="49">
        <v>27.27</v>
      </c>
      <c r="J640" s="48">
        <v>8.18</v>
      </c>
      <c r="K640" s="42">
        <v>514.99</v>
      </c>
    </row>
    <row r="641" customHeight="1" spans="1:11">
      <c r="A641" s="38">
        <v>639</v>
      </c>
      <c r="B641" s="42" t="s">
        <v>2764</v>
      </c>
      <c r="C641" s="42">
        <v>246.41</v>
      </c>
      <c r="D641" s="42">
        <v>216.8</v>
      </c>
      <c r="E641" s="42">
        <v>42.01</v>
      </c>
      <c r="F641" s="42">
        <v>42.01</v>
      </c>
      <c r="G641" s="42">
        <v>175.46</v>
      </c>
      <c r="H641" s="43">
        <v>0</v>
      </c>
      <c r="I641" s="49">
        <v>28.94</v>
      </c>
      <c r="J641" s="48">
        <v>0</v>
      </c>
      <c r="K641" s="42">
        <v>204.4</v>
      </c>
    </row>
    <row r="642" customHeight="1" spans="1:11">
      <c r="A642" s="38">
        <v>640</v>
      </c>
      <c r="B642" s="42" t="s">
        <v>2403</v>
      </c>
      <c r="C642" s="42">
        <v>230.9</v>
      </c>
      <c r="D642" s="42">
        <v>200.39</v>
      </c>
      <c r="E642" s="42">
        <v>36.82</v>
      </c>
      <c r="F642" s="42">
        <v>36.82</v>
      </c>
      <c r="G642" s="42">
        <v>140.27</v>
      </c>
      <c r="H642" s="43">
        <v>39.08</v>
      </c>
      <c r="I642" s="49">
        <v>14.73</v>
      </c>
      <c r="J642" s="48">
        <v>0</v>
      </c>
      <c r="K642" s="42">
        <v>194.08</v>
      </c>
    </row>
    <row r="643" customHeight="1" spans="1:11">
      <c r="A643" s="38">
        <v>641</v>
      </c>
      <c r="B643" s="42" t="s">
        <v>2765</v>
      </c>
      <c r="C643" s="42">
        <v>59.18</v>
      </c>
      <c r="D643" s="42">
        <v>59.18</v>
      </c>
      <c r="E643" s="42">
        <v>1.86</v>
      </c>
      <c r="F643" s="42">
        <v>1.86</v>
      </c>
      <c r="G643" s="42">
        <v>41.43</v>
      </c>
      <c r="H643" s="43">
        <v>11.54</v>
      </c>
      <c r="I643" s="49">
        <v>4.35</v>
      </c>
      <c r="J643" s="48">
        <v>0</v>
      </c>
      <c r="K643" s="42">
        <v>57.32</v>
      </c>
    </row>
    <row r="644" customHeight="1" spans="1:11">
      <c r="A644" s="38">
        <v>642</v>
      </c>
      <c r="B644" s="42" t="s">
        <v>2765</v>
      </c>
      <c r="C644" s="42">
        <v>559.6</v>
      </c>
      <c r="D644" s="42">
        <v>496.64</v>
      </c>
      <c r="E644" s="42">
        <v>78.6</v>
      </c>
      <c r="F644" s="42">
        <v>78.6</v>
      </c>
      <c r="G644" s="42">
        <v>347.65</v>
      </c>
      <c r="H644" s="43">
        <v>96.84</v>
      </c>
      <c r="I644" s="49">
        <v>36.51</v>
      </c>
      <c r="J644" s="48">
        <v>0</v>
      </c>
      <c r="K644" s="42">
        <v>481</v>
      </c>
    </row>
    <row r="645" customHeight="1" spans="1:11">
      <c r="A645" s="38">
        <v>643</v>
      </c>
      <c r="B645" s="42" t="s">
        <v>2765</v>
      </c>
      <c r="C645" s="42">
        <v>542.3</v>
      </c>
      <c r="D645" s="42">
        <v>489.86</v>
      </c>
      <c r="E645" s="42">
        <v>67.87</v>
      </c>
      <c r="F645" s="42">
        <v>67.87</v>
      </c>
      <c r="G645" s="42">
        <v>342.9</v>
      </c>
      <c r="H645" s="43">
        <v>95.52</v>
      </c>
      <c r="I645" s="49">
        <v>36.01</v>
      </c>
      <c r="J645" s="48">
        <v>0</v>
      </c>
      <c r="K645" s="42">
        <v>474.43</v>
      </c>
    </row>
    <row r="646" customHeight="1" spans="1:11">
      <c r="A646" s="38">
        <v>644</v>
      </c>
      <c r="B646" s="42" t="s">
        <v>2766</v>
      </c>
      <c r="C646" s="42">
        <v>270.04</v>
      </c>
      <c r="D646" s="42">
        <v>256</v>
      </c>
      <c r="E646" s="42">
        <v>14.4</v>
      </c>
      <c r="F646" s="42">
        <v>14.4</v>
      </c>
      <c r="G646" s="42">
        <v>254.8</v>
      </c>
      <c r="H646" s="43">
        <v>0</v>
      </c>
      <c r="I646" s="49">
        <v>0.84</v>
      </c>
      <c r="J646" s="48">
        <v>0</v>
      </c>
      <c r="K646" s="42">
        <v>255.64</v>
      </c>
    </row>
    <row r="647" customHeight="1" spans="1:11">
      <c r="A647" s="38">
        <v>645</v>
      </c>
      <c r="B647" s="42" t="s">
        <v>2767</v>
      </c>
      <c r="C647" s="42">
        <v>740.65</v>
      </c>
      <c r="D647" s="42">
        <v>647.71</v>
      </c>
      <c r="E647" s="42">
        <v>127.21</v>
      </c>
      <c r="F647" s="42">
        <v>127.21</v>
      </c>
      <c r="G647" s="42">
        <v>533.46</v>
      </c>
      <c r="H647" s="43">
        <v>0</v>
      </c>
      <c r="I647" s="49">
        <v>79.98</v>
      </c>
      <c r="J647" s="48">
        <v>0</v>
      </c>
      <c r="K647" s="42">
        <v>613.44</v>
      </c>
    </row>
    <row r="648" customHeight="1" spans="1:11">
      <c r="A648" s="38">
        <v>646</v>
      </c>
      <c r="B648" s="42" t="s">
        <v>2768</v>
      </c>
      <c r="C648" s="42">
        <v>237.64</v>
      </c>
      <c r="D648" s="42">
        <v>209.65</v>
      </c>
      <c r="E648" s="42">
        <v>53.15</v>
      </c>
      <c r="F648" s="42">
        <v>53.15</v>
      </c>
      <c r="G648" s="42">
        <v>125.79</v>
      </c>
      <c r="H648" s="43">
        <v>0</v>
      </c>
      <c r="I648" s="49">
        <v>58.7</v>
      </c>
      <c r="J648" s="48">
        <v>0</v>
      </c>
      <c r="K648" s="42">
        <v>184.49</v>
      </c>
    </row>
    <row r="649" customHeight="1" spans="1:11">
      <c r="A649" s="38">
        <v>647</v>
      </c>
      <c r="B649" s="42" t="s">
        <v>2769</v>
      </c>
      <c r="C649" s="42">
        <v>251.82</v>
      </c>
      <c r="D649" s="42">
        <v>219.38</v>
      </c>
      <c r="E649" s="42">
        <v>37.63</v>
      </c>
      <c r="F649" s="42">
        <v>37.63</v>
      </c>
      <c r="G649" s="42">
        <v>202.09</v>
      </c>
      <c r="H649" s="43">
        <v>0</v>
      </c>
      <c r="I649" s="49">
        <v>12.1</v>
      </c>
      <c r="J649" s="48">
        <v>0</v>
      </c>
      <c r="K649" s="42">
        <v>214.19</v>
      </c>
    </row>
    <row r="650" customHeight="1" spans="1:11">
      <c r="A650" s="38">
        <v>648</v>
      </c>
      <c r="B650" s="42" t="s">
        <v>2770</v>
      </c>
      <c r="C650" s="42">
        <v>318.82</v>
      </c>
      <c r="D650" s="42">
        <v>271.6</v>
      </c>
      <c r="E650" s="42">
        <v>71.66</v>
      </c>
      <c r="F650" s="42">
        <v>71.66</v>
      </c>
      <c r="G650" s="42">
        <v>190.12</v>
      </c>
      <c r="H650" s="43">
        <v>0</v>
      </c>
      <c r="I650" s="49">
        <v>57.04</v>
      </c>
      <c r="J650" s="48">
        <v>0</v>
      </c>
      <c r="K650" s="42">
        <v>247.16</v>
      </c>
    </row>
    <row r="651" customHeight="1" spans="1:11">
      <c r="A651" s="38">
        <v>649</v>
      </c>
      <c r="B651" s="42" t="s">
        <v>2771</v>
      </c>
      <c r="C651" s="42">
        <v>249.3</v>
      </c>
      <c r="D651" s="42">
        <v>229.77</v>
      </c>
      <c r="E651" s="42">
        <v>35.71</v>
      </c>
      <c r="F651" s="42">
        <v>35.71</v>
      </c>
      <c r="G651" s="42">
        <v>175.84</v>
      </c>
      <c r="H651" s="43">
        <v>0</v>
      </c>
      <c r="I651" s="49">
        <v>37.75</v>
      </c>
      <c r="J651" s="48">
        <v>0</v>
      </c>
      <c r="K651" s="42">
        <v>213.59</v>
      </c>
    </row>
    <row r="652" customHeight="1" spans="1:11">
      <c r="A652" s="38">
        <v>650</v>
      </c>
      <c r="B652" s="42" t="s">
        <v>2772</v>
      </c>
      <c r="C652" s="42">
        <v>118.6</v>
      </c>
      <c r="D652" s="42">
        <v>112.64</v>
      </c>
      <c r="E652" s="42">
        <v>16.1</v>
      </c>
      <c r="F652" s="42">
        <v>16.1</v>
      </c>
      <c r="G652" s="42">
        <v>78.85</v>
      </c>
      <c r="H652" s="43">
        <v>0</v>
      </c>
      <c r="I652" s="49">
        <v>23.65</v>
      </c>
      <c r="J652" s="48">
        <v>0</v>
      </c>
      <c r="K652" s="42">
        <v>102.5</v>
      </c>
    </row>
    <row r="653" customHeight="1" spans="1:11">
      <c r="A653" s="38">
        <v>651</v>
      </c>
      <c r="B653" s="42" t="s">
        <v>2773</v>
      </c>
      <c r="C653" s="42">
        <v>278.89</v>
      </c>
      <c r="D653" s="42">
        <v>244.44</v>
      </c>
      <c r="E653" s="42">
        <v>38.88</v>
      </c>
      <c r="F653" s="42">
        <v>38.88</v>
      </c>
      <c r="G653" s="42">
        <v>229.68</v>
      </c>
      <c r="H653" s="43">
        <v>0</v>
      </c>
      <c r="I653" s="49">
        <v>10.33</v>
      </c>
      <c r="J653" s="48">
        <v>0</v>
      </c>
      <c r="K653" s="42">
        <v>240.01</v>
      </c>
    </row>
    <row r="654" customHeight="1" spans="1:11">
      <c r="A654" s="38">
        <v>652</v>
      </c>
      <c r="B654" s="42" t="s">
        <v>2774</v>
      </c>
      <c r="C654" s="42">
        <v>488.4</v>
      </c>
      <c r="D654" s="42">
        <v>447.1</v>
      </c>
      <c r="E654" s="42">
        <v>81.54</v>
      </c>
      <c r="F654" s="42">
        <v>81.54</v>
      </c>
      <c r="G654" s="42">
        <v>312.97</v>
      </c>
      <c r="H654" s="43">
        <v>0</v>
      </c>
      <c r="I654" s="49">
        <v>93.89</v>
      </c>
      <c r="J654" s="48">
        <v>0</v>
      </c>
      <c r="K654" s="42">
        <v>406.86</v>
      </c>
    </row>
    <row r="655" customHeight="1" spans="1:11">
      <c r="A655" s="38">
        <v>653</v>
      </c>
      <c r="B655" s="42" t="s">
        <v>2775</v>
      </c>
      <c r="C655" s="42">
        <v>980.5</v>
      </c>
      <c r="D655" s="42">
        <v>887.89</v>
      </c>
      <c r="E655" s="42">
        <v>123.53</v>
      </c>
      <c r="F655" s="42">
        <v>123.53</v>
      </c>
      <c r="G655" s="42">
        <v>784.81</v>
      </c>
      <c r="H655" s="43">
        <v>0</v>
      </c>
      <c r="I655" s="49">
        <v>72.16</v>
      </c>
      <c r="J655" s="48">
        <v>0</v>
      </c>
      <c r="K655" s="42">
        <v>856.97</v>
      </c>
    </row>
    <row r="656" customHeight="1" spans="1:11">
      <c r="A656" s="38">
        <v>654</v>
      </c>
      <c r="B656" s="42" t="s">
        <v>2775</v>
      </c>
      <c r="C656" s="42">
        <v>82.5</v>
      </c>
      <c r="D656" s="42">
        <v>82.5</v>
      </c>
      <c r="E656" s="42">
        <v>7.42</v>
      </c>
      <c r="F656" s="42">
        <v>7.42</v>
      </c>
      <c r="G656" s="42">
        <v>57.75</v>
      </c>
      <c r="H656" s="43">
        <v>0</v>
      </c>
      <c r="I656" s="49">
        <v>17.33</v>
      </c>
      <c r="J656" s="48">
        <v>0</v>
      </c>
      <c r="K656" s="42">
        <v>75.08</v>
      </c>
    </row>
    <row r="657" customHeight="1" spans="1:11">
      <c r="A657" s="38">
        <v>655</v>
      </c>
      <c r="B657" s="42" t="s">
        <v>2776</v>
      </c>
      <c r="C657" s="42">
        <v>365.07</v>
      </c>
      <c r="D657" s="42">
        <v>313.01</v>
      </c>
      <c r="E657" s="42">
        <v>53.68</v>
      </c>
      <c r="F657" s="42">
        <v>53.68</v>
      </c>
      <c r="G657" s="42">
        <v>307.6</v>
      </c>
      <c r="H657" s="43">
        <v>0</v>
      </c>
      <c r="I657" s="49">
        <v>3.79</v>
      </c>
      <c r="J657" s="48">
        <v>0</v>
      </c>
      <c r="K657" s="42">
        <v>311.39</v>
      </c>
    </row>
    <row r="658" customHeight="1" spans="1:11">
      <c r="A658" s="38">
        <v>656</v>
      </c>
      <c r="B658" s="42" t="s">
        <v>2777</v>
      </c>
      <c r="C658" s="42">
        <v>65.22</v>
      </c>
      <c r="D658" s="42">
        <v>64.2</v>
      </c>
      <c r="E658" s="42">
        <v>6.8</v>
      </c>
      <c r="F658" s="42">
        <v>6.8</v>
      </c>
      <c r="G658" s="42">
        <v>44.94</v>
      </c>
      <c r="H658" s="43">
        <v>0</v>
      </c>
      <c r="I658" s="49">
        <v>13.48</v>
      </c>
      <c r="J658" s="48">
        <v>0</v>
      </c>
      <c r="K658" s="42">
        <v>58.42</v>
      </c>
    </row>
    <row r="659" customHeight="1" spans="1:11">
      <c r="A659" s="38">
        <v>657</v>
      </c>
      <c r="B659" s="42" t="s">
        <v>2778</v>
      </c>
      <c r="C659" s="42">
        <v>672.5</v>
      </c>
      <c r="D659" s="42">
        <v>582.23</v>
      </c>
      <c r="E659" s="42">
        <v>95.58</v>
      </c>
      <c r="F659" s="42">
        <v>95.58</v>
      </c>
      <c r="G659" s="42">
        <v>564.53</v>
      </c>
      <c r="H659" s="43">
        <v>0</v>
      </c>
      <c r="I659" s="49">
        <v>12.39</v>
      </c>
      <c r="J659" s="48">
        <v>0</v>
      </c>
      <c r="K659" s="42">
        <v>576.92</v>
      </c>
    </row>
    <row r="660" customHeight="1" spans="1:11">
      <c r="A660" s="38">
        <v>658</v>
      </c>
      <c r="B660" s="42" t="s">
        <v>2779</v>
      </c>
      <c r="C660" s="42">
        <v>318.76</v>
      </c>
      <c r="D660" s="42">
        <v>273.89</v>
      </c>
      <c r="E660" s="42">
        <v>45.23</v>
      </c>
      <c r="F660" s="42">
        <v>45.23</v>
      </c>
      <c r="G660" s="42">
        <v>272.69</v>
      </c>
      <c r="H660" s="43">
        <v>0</v>
      </c>
      <c r="I660" s="49">
        <v>0.84</v>
      </c>
      <c r="J660" s="48">
        <v>0</v>
      </c>
      <c r="K660" s="42">
        <v>273.53</v>
      </c>
    </row>
    <row r="661" customHeight="1" spans="1:11">
      <c r="A661" s="38">
        <v>659</v>
      </c>
      <c r="B661" s="42" t="s">
        <v>2780</v>
      </c>
      <c r="C661" s="42">
        <v>673.68</v>
      </c>
      <c r="D661" s="42">
        <v>620.57</v>
      </c>
      <c r="E661" s="42">
        <v>86.84</v>
      </c>
      <c r="F661" s="42">
        <v>86.84</v>
      </c>
      <c r="G661" s="42">
        <v>508.15</v>
      </c>
      <c r="H661" s="43">
        <v>0</v>
      </c>
      <c r="I661" s="49">
        <v>78.69</v>
      </c>
      <c r="J661" s="48">
        <v>0</v>
      </c>
      <c r="K661" s="42">
        <v>586.84</v>
      </c>
    </row>
    <row r="662" customHeight="1" spans="1:11">
      <c r="A662" s="38">
        <v>660</v>
      </c>
      <c r="B662" s="42" t="s">
        <v>2781</v>
      </c>
      <c r="C662" s="42">
        <v>351.7</v>
      </c>
      <c r="D662" s="42">
        <v>302.47</v>
      </c>
      <c r="E662" s="42">
        <v>49.59</v>
      </c>
      <c r="F662" s="42">
        <v>49.59</v>
      </c>
      <c r="G662" s="42">
        <v>301.27</v>
      </c>
      <c r="H662" s="43">
        <v>0</v>
      </c>
      <c r="I662" s="49">
        <v>0.84</v>
      </c>
      <c r="J662" s="48">
        <v>0</v>
      </c>
      <c r="K662" s="42">
        <v>302.11</v>
      </c>
    </row>
    <row r="663" customHeight="1" spans="1:11">
      <c r="A663" s="38">
        <v>661</v>
      </c>
      <c r="B663" s="42" t="s">
        <v>2782</v>
      </c>
      <c r="C663" s="42">
        <v>431.2</v>
      </c>
      <c r="D663" s="42">
        <v>379.52</v>
      </c>
      <c r="E663" s="42">
        <v>61.82</v>
      </c>
      <c r="F663" s="42">
        <v>61.82</v>
      </c>
      <c r="G663" s="42">
        <v>345.73</v>
      </c>
      <c r="H663" s="43">
        <v>0</v>
      </c>
      <c r="I663" s="49">
        <v>23.65</v>
      </c>
      <c r="J663" s="48">
        <v>0</v>
      </c>
      <c r="K663" s="42">
        <v>369.38</v>
      </c>
    </row>
    <row r="664" customHeight="1" spans="1:11">
      <c r="A664" s="38">
        <v>662</v>
      </c>
      <c r="B664" s="42" t="s">
        <v>2783</v>
      </c>
      <c r="C664" s="42">
        <v>249.14</v>
      </c>
      <c r="D664" s="42">
        <v>218</v>
      </c>
      <c r="E664" s="42">
        <v>39.48</v>
      </c>
      <c r="F664" s="42">
        <v>39.48</v>
      </c>
      <c r="G664" s="42">
        <v>190.2</v>
      </c>
      <c r="H664" s="43">
        <v>0</v>
      </c>
      <c r="I664" s="49">
        <v>19.46</v>
      </c>
      <c r="J664" s="48">
        <v>0</v>
      </c>
      <c r="K664" s="42">
        <v>209.66</v>
      </c>
    </row>
    <row r="665" customHeight="1" spans="1:11">
      <c r="A665" s="38">
        <v>663</v>
      </c>
      <c r="B665" s="42" t="s">
        <v>2784</v>
      </c>
      <c r="C665" s="42">
        <v>597.88</v>
      </c>
      <c r="D665" s="42">
        <v>530.13</v>
      </c>
      <c r="E665" s="42">
        <v>68.11</v>
      </c>
      <c r="F665" s="42">
        <v>68.11</v>
      </c>
      <c r="G665" s="42">
        <v>528.93</v>
      </c>
      <c r="H665" s="43">
        <v>0</v>
      </c>
      <c r="I665" s="49">
        <v>0.84</v>
      </c>
      <c r="J665" s="48">
        <v>0</v>
      </c>
      <c r="K665" s="42">
        <v>529.77</v>
      </c>
    </row>
    <row r="666" customHeight="1" spans="1:11">
      <c r="A666" s="38">
        <v>664</v>
      </c>
      <c r="B666" s="42" t="s">
        <v>1249</v>
      </c>
      <c r="C666" s="42">
        <v>860.59</v>
      </c>
      <c r="D666" s="42">
        <v>784.67</v>
      </c>
      <c r="E666" s="42">
        <v>105.71</v>
      </c>
      <c r="F666" s="42">
        <v>105.71</v>
      </c>
      <c r="G666" s="42">
        <v>685.36</v>
      </c>
      <c r="H666" s="43">
        <v>0</v>
      </c>
      <c r="I666" s="49">
        <v>69.52</v>
      </c>
      <c r="J666" s="48">
        <v>0</v>
      </c>
      <c r="K666" s="42">
        <v>754.88</v>
      </c>
    </row>
    <row r="667" customHeight="1" spans="1:11">
      <c r="A667" s="38">
        <v>665</v>
      </c>
      <c r="B667" s="42" t="s">
        <v>2785</v>
      </c>
      <c r="C667" s="42">
        <v>252.8</v>
      </c>
      <c r="D667" s="42">
        <v>237.8</v>
      </c>
      <c r="E667" s="42">
        <v>17.5</v>
      </c>
      <c r="F667" s="42">
        <v>17.5</v>
      </c>
      <c r="G667" s="42">
        <v>229.46</v>
      </c>
      <c r="H667" s="43">
        <v>0</v>
      </c>
      <c r="I667" s="49">
        <v>5.84</v>
      </c>
      <c r="J667" s="48">
        <v>0</v>
      </c>
      <c r="K667" s="42">
        <v>235.3</v>
      </c>
    </row>
    <row r="668" customHeight="1" spans="1:11">
      <c r="A668" s="38">
        <v>666</v>
      </c>
      <c r="B668" s="42" t="s">
        <v>2786</v>
      </c>
      <c r="C668" s="42">
        <v>351.04</v>
      </c>
      <c r="D668" s="42">
        <v>298.98</v>
      </c>
      <c r="E668" s="42">
        <v>52.42</v>
      </c>
      <c r="F668" s="42">
        <v>52.42</v>
      </c>
      <c r="G668" s="42">
        <v>297.78</v>
      </c>
      <c r="H668" s="43">
        <v>0</v>
      </c>
      <c r="I668" s="49">
        <v>0.84</v>
      </c>
      <c r="J668" s="48">
        <v>0</v>
      </c>
      <c r="K668" s="42">
        <v>298.62</v>
      </c>
    </row>
    <row r="669" customHeight="1" spans="1:11">
      <c r="A669" s="38">
        <v>667</v>
      </c>
      <c r="B669" s="42" t="s">
        <v>2787</v>
      </c>
      <c r="C669" s="42">
        <v>399.93</v>
      </c>
      <c r="D669" s="42">
        <v>367.19</v>
      </c>
      <c r="E669" s="42">
        <v>65.79</v>
      </c>
      <c r="F669" s="42">
        <v>65.79</v>
      </c>
      <c r="G669" s="42">
        <v>257.03</v>
      </c>
      <c r="H669" s="43">
        <v>0</v>
      </c>
      <c r="I669" s="49">
        <v>77.11</v>
      </c>
      <c r="J669" s="48">
        <v>0</v>
      </c>
      <c r="K669" s="42">
        <v>334.14</v>
      </c>
    </row>
    <row r="670" customHeight="1" spans="1:11">
      <c r="A670" s="38">
        <v>668</v>
      </c>
      <c r="B670" s="42" t="s">
        <v>2788</v>
      </c>
      <c r="C670" s="42">
        <v>1003.82</v>
      </c>
      <c r="D670" s="42">
        <v>917.06</v>
      </c>
      <c r="E670" s="42">
        <v>125.05</v>
      </c>
      <c r="F670" s="42">
        <v>125.05</v>
      </c>
      <c r="G670" s="42">
        <v>789.43</v>
      </c>
      <c r="H670" s="43">
        <v>0</v>
      </c>
      <c r="I670" s="49">
        <v>89.34</v>
      </c>
      <c r="J670" s="48">
        <v>0</v>
      </c>
      <c r="K670" s="42">
        <v>878.77</v>
      </c>
    </row>
    <row r="671" customHeight="1" spans="1:11">
      <c r="A671" s="38">
        <v>669</v>
      </c>
      <c r="B671" s="42" t="s">
        <v>2789</v>
      </c>
      <c r="C671" s="42">
        <v>215.84</v>
      </c>
      <c r="D671" s="42">
        <v>194.25</v>
      </c>
      <c r="E671" s="42">
        <v>39.07</v>
      </c>
      <c r="F671" s="42">
        <v>39.07</v>
      </c>
      <c r="G671" s="42">
        <v>135.98</v>
      </c>
      <c r="H671" s="43">
        <v>0</v>
      </c>
      <c r="I671" s="49">
        <v>40.79</v>
      </c>
      <c r="J671" s="48">
        <v>0</v>
      </c>
      <c r="K671" s="42">
        <v>176.77</v>
      </c>
    </row>
    <row r="672" customHeight="1" spans="1:11">
      <c r="A672" s="38">
        <v>670</v>
      </c>
      <c r="B672" s="42" t="s">
        <v>2790</v>
      </c>
      <c r="C672" s="42">
        <v>233.68</v>
      </c>
      <c r="D672" s="42">
        <v>199.23</v>
      </c>
      <c r="E672" s="42">
        <v>34.81</v>
      </c>
      <c r="F672" s="42">
        <v>34.81</v>
      </c>
      <c r="G672" s="42">
        <v>198.03</v>
      </c>
      <c r="H672" s="43">
        <v>0</v>
      </c>
      <c r="I672" s="49">
        <v>0.84</v>
      </c>
      <c r="J672" s="48">
        <v>0</v>
      </c>
      <c r="K672" s="42">
        <v>198.87</v>
      </c>
    </row>
    <row r="673" customHeight="1" spans="1:11">
      <c r="A673" s="38">
        <v>671</v>
      </c>
      <c r="B673" s="42" t="s">
        <v>2791</v>
      </c>
      <c r="C673" s="42">
        <v>301.22</v>
      </c>
      <c r="D673" s="42">
        <v>271.68</v>
      </c>
      <c r="E673" s="42">
        <v>37.87</v>
      </c>
      <c r="F673" s="42">
        <v>37.87</v>
      </c>
      <c r="G673" s="42">
        <v>243.9</v>
      </c>
      <c r="H673" s="43">
        <v>0</v>
      </c>
      <c r="I673" s="49">
        <v>19.45</v>
      </c>
      <c r="J673" s="48">
        <v>0</v>
      </c>
      <c r="K673" s="42">
        <v>263.35</v>
      </c>
    </row>
    <row r="674" customHeight="1" spans="1:11">
      <c r="A674" s="38">
        <v>672</v>
      </c>
      <c r="B674" s="42" t="s">
        <v>2792</v>
      </c>
      <c r="C674" s="42">
        <v>282.86</v>
      </c>
      <c r="D674" s="42">
        <v>252.94</v>
      </c>
      <c r="E674" s="42">
        <v>39.41</v>
      </c>
      <c r="F674" s="42">
        <v>39.41</v>
      </c>
      <c r="G674" s="42">
        <v>221.31</v>
      </c>
      <c r="H674" s="43">
        <v>0</v>
      </c>
      <c r="I674" s="49">
        <v>22.14</v>
      </c>
      <c r="J674" s="48">
        <v>0</v>
      </c>
      <c r="K674" s="42">
        <v>243.45</v>
      </c>
    </row>
    <row r="675" customHeight="1" spans="1:11">
      <c r="A675" s="38">
        <v>673</v>
      </c>
      <c r="B675" s="42" t="s">
        <v>2793</v>
      </c>
      <c r="C675" s="42">
        <v>157.32</v>
      </c>
      <c r="D675" s="42">
        <v>157.32</v>
      </c>
      <c r="E675" s="42">
        <v>4.96</v>
      </c>
      <c r="F675" s="42">
        <v>4.96</v>
      </c>
      <c r="G675" s="42">
        <v>110.12</v>
      </c>
      <c r="H675" s="43">
        <v>30.68</v>
      </c>
      <c r="I675" s="49">
        <v>11.56</v>
      </c>
      <c r="J675" s="48">
        <v>0</v>
      </c>
      <c r="K675" s="42">
        <v>152.36</v>
      </c>
    </row>
    <row r="676" customHeight="1" spans="1:11">
      <c r="A676" s="38">
        <v>674</v>
      </c>
      <c r="B676" s="42" t="s">
        <v>2794</v>
      </c>
      <c r="C676" s="42">
        <v>395.39</v>
      </c>
      <c r="D676" s="42">
        <v>355.57</v>
      </c>
      <c r="E676" s="42">
        <v>47.52</v>
      </c>
      <c r="F676" s="42">
        <v>47.52</v>
      </c>
      <c r="G676" s="42">
        <v>329.9</v>
      </c>
      <c r="H676" s="43">
        <v>0</v>
      </c>
      <c r="I676" s="49">
        <v>17.97</v>
      </c>
      <c r="J676" s="48">
        <v>0</v>
      </c>
      <c r="K676" s="42">
        <v>347.87</v>
      </c>
    </row>
    <row r="677" customHeight="1" spans="1:11">
      <c r="A677" s="38">
        <v>675</v>
      </c>
      <c r="B677" s="42" t="s">
        <v>2795</v>
      </c>
      <c r="C677" s="42">
        <v>833.93</v>
      </c>
      <c r="D677" s="42">
        <v>734.19</v>
      </c>
      <c r="E677" s="42">
        <v>107.4</v>
      </c>
      <c r="F677" s="42">
        <v>107.4</v>
      </c>
      <c r="G677" s="42">
        <v>708.65</v>
      </c>
      <c r="H677" s="43">
        <v>0</v>
      </c>
      <c r="I677" s="49">
        <v>17.88</v>
      </c>
      <c r="J677" s="48">
        <v>0</v>
      </c>
      <c r="K677" s="42">
        <v>726.53</v>
      </c>
    </row>
    <row r="678" customHeight="1" spans="1:11">
      <c r="A678" s="38">
        <v>676</v>
      </c>
      <c r="B678" s="42" t="s">
        <v>1500</v>
      </c>
      <c r="C678" s="42">
        <v>421.1</v>
      </c>
      <c r="D678" s="42">
        <v>386.89</v>
      </c>
      <c r="E678" s="42">
        <v>43.7</v>
      </c>
      <c r="F678" s="42">
        <v>43.7</v>
      </c>
      <c r="G678" s="42">
        <v>296.48</v>
      </c>
      <c r="H678" s="43">
        <v>58.77</v>
      </c>
      <c r="I678" s="49">
        <v>22.15</v>
      </c>
      <c r="J678" s="48">
        <v>0</v>
      </c>
      <c r="K678" s="42">
        <v>377.4</v>
      </c>
    </row>
    <row r="679" customHeight="1" spans="1:11">
      <c r="A679" s="38">
        <v>677</v>
      </c>
      <c r="B679" s="42" t="s">
        <v>1500</v>
      </c>
      <c r="C679" s="42">
        <v>421.1</v>
      </c>
      <c r="D679" s="42">
        <v>386.89</v>
      </c>
      <c r="E679" s="42">
        <v>43.7</v>
      </c>
      <c r="F679" s="42">
        <v>43.7</v>
      </c>
      <c r="G679" s="42">
        <v>296.48</v>
      </c>
      <c r="H679" s="43">
        <v>58.77</v>
      </c>
      <c r="I679" s="49">
        <v>22.15</v>
      </c>
      <c r="J679" s="48">
        <v>0</v>
      </c>
      <c r="K679" s="42">
        <v>377.4</v>
      </c>
    </row>
    <row r="680" customHeight="1" spans="1:11">
      <c r="A680" s="38">
        <v>678</v>
      </c>
      <c r="B680" s="42" t="s">
        <v>2796</v>
      </c>
      <c r="C680" s="42">
        <v>56.25</v>
      </c>
      <c r="D680" s="42">
        <v>41.98</v>
      </c>
      <c r="E680" s="42">
        <v>19.31</v>
      </c>
      <c r="F680" s="42">
        <v>19.31</v>
      </c>
      <c r="G680" s="42">
        <v>25.19</v>
      </c>
      <c r="H680" s="43">
        <v>0</v>
      </c>
      <c r="I680" s="49">
        <v>11.75</v>
      </c>
      <c r="J680" s="48">
        <v>0</v>
      </c>
      <c r="K680" s="42">
        <v>36.94</v>
      </c>
    </row>
    <row r="681" customHeight="1" spans="1:11">
      <c r="A681" s="38">
        <v>679</v>
      </c>
      <c r="B681" s="42" t="s">
        <v>2797</v>
      </c>
      <c r="C681" s="42">
        <v>23.74</v>
      </c>
      <c r="D681" s="42">
        <v>22.85</v>
      </c>
      <c r="E681" s="42">
        <v>7.18</v>
      </c>
      <c r="F681" s="42">
        <v>7.18</v>
      </c>
      <c r="G681" s="42">
        <v>1.89</v>
      </c>
      <c r="H681" s="43">
        <v>0</v>
      </c>
      <c r="I681" s="49">
        <v>14.67</v>
      </c>
      <c r="J681" s="48">
        <v>0</v>
      </c>
      <c r="K681" s="42">
        <v>16.56</v>
      </c>
    </row>
    <row r="682" customHeight="1" spans="1:11">
      <c r="A682" s="38">
        <v>680</v>
      </c>
      <c r="B682" s="42" t="s">
        <v>2798</v>
      </c>
      <c r="C682" s="42">
        <v>34.94</v>
      </c>
      <c r="D682" s="42">
        <v>23.27</v>
      </c>
      <c r="E682" s="42">
        <v>18.65</v>
      </c>
      <c r="F682" s="42">
        <v>18.65</v>
      </c>
      <c r="G682" s="42">
        <v>0</v>
      </c>
      <c r="H682" s="43">
        <v>0</v>
      </c>
      <c r="I682" s="49">
        <v>16.29</v>
      </c>
      <c r="J682" s="48">
        <v>0</v>
      </c>
      <c r="K682" s="42">
        <v>16.29</v>
      </c>
    </row>
    <row r="683" customHeight="1" spans="1:11">
      <c r="A683" s="38">
        <v>681</v>
      </c>
      <c r="B683" s="42" t="s">
        <v>2796</v>
      </c>
      <c r="C683" s="42">
        <v>82.49</v>
      </c>
      <c r="D683" s="42">
        <v>64.28</v>
      </c>
      <c r="E683" s="42">
        <v>25.92</v>
      </c>
      <c r="F683" s="42">
        <v>25.92</v>
      </c>
      <c r="G683" s="42">
        <v>38.57</v>
      </c>
      <c r="H683" s="43">
        <v>0</v>
      </c>
      <c r="I683" s="49">
        <v>18</v>
      </c>
      <c r="J683" s="48">
        <v>0</v>
      </c>
      <c r="K683" s="42">
        <v>56.57</v>
      </c>
    </row>
    <row r="684" customHeight="1" spans="1:11">
      <c r="A684" s="38">
        <v>682</v>
      </c>
      <c r="B684" s="42" t="s">
        <v>2798</v>
      </c>
      <c r="C684" s="42">
        <v>39.74</v>
      </c>
      <c r="D684" s="42">
        <v>27.95</v>
      </c>
      <c r="E684" s="42">
        <v>20.17</v>
      </c>
      <c r="F684" s="42">
        <v>20.17</v>
      </c>
      <c r="G684" s="42">
        <v>0</v>
      </c>
      <c r="H684" s="43">
        <v>0</v>
      </c>
      <c r="I684" s="49">
        <v>19.57</v>
      </c>
      <c r="J684" s="48">
        <v>0</v>
      </c>
      <c r="K684" s="42">
        <v>19.57</v>
      </c>
    </row>
    <row r="685" customHeight="1" spans="1:11">
      <c r="A685" s="38">
        <v>683</v>
      </c>
      <c r="B685" s="42" t="s">
        <v>2799</v>
      </c>
      <c r="C685" s="42">
        <v>75.72</v>
      </c>
      <c r="D685" s="42">
        <v>71.53</v>
      </c>
      <c r="E685" s="42">
        <v>12.77</v>
      </c>
      <c r="F685" s="42">
        <v>12.77</v>
      </c>
      <c r="G685" s="42">
        <v>42.92</v>
      </c>
      <c r="H685" s="43">
        <v>0</v>
      </c>
      <c r="I685" s="49">
        <v>20.03</v>
      </c>
      <c r="J685" s="48">
        <v>0</v>
      </c>
      <c r="K685" s="42">
        <v>62.95</v>
      </c>
    </row>
    <row r="686" customHeight="1" spans="1:11">
      <c r="A686" s="38">
        <v>684</v>
      </c>
      <c r="B686" s="42" t="s">
        <v>2800</v>
      </c>
      <c r="C686" s="42">
        <v>34.24</v>
      </c>
      <c r="D686" s="42">
        <v>30.3</v>
      </c>
      <c r="E686" s="42">
        <v>13.03</v>
      </c>
      <c r="F686" s="42">
        <v>13.03</v>
      </c>
      <c r="G686" s="42">
        <v>0</v>
      </c>
      <c r="H686" s="43">
        <v>0</v>
      </c>
      <c r="I686" s="49">
        <v>21.21</v>
      </c>
      <c r="J686" s="48">
        <v>0</v>
      </c>
      <c r="K686" s="42">
        <v>21.21</v>
      </c>
    </row>
    <row r="687" customHeight="1" spans="1:11">
      <c r="A687" s="38">
        <v>685</v>
      </c>
      <c r="B687" s="42" t="s">
        <v>2796</v>
      </c>
      <c r="C687" s="42">
        <v>95.47</v>
      </c>
      <c r="D687" s="42">
        <v>77.26</v>
      </c>
      <c r="E687" s="42">
        <v>27.48</v>
      </c>
      <c r="F687" s="42">
        <v>27.48</v>
      </c>
      <c r="G687" s="42">
        <v>46.36</v>
      </c>
      <c r="H687" s="43">
        <v>0</v>
      </c>
      <c r="I687" s="49">
        <v>21.63</v>
      </c>
      <c r="J687" s="48">
        <v>0</v>
      </c>
      <c r="K687" s="42">
        <v>67.99</v>
      </c>
    </row>
    <row r="688" customHeight="1" spans="1:11">
      <c r="A688" s="38">
        <v>686</v>
      </c>
      <c r="B688" s="42" t="s">
        <v>2801</v>
      </c>
      <c r="C688" s="42">
        <v>56.98</v>
      </c>
      <c r="D688" s="42">
        <v>38.75</v>
      </c>
      <c r="E688" s="42">
        <v>29.85</v>
      </c>
      <c r="F688" s="42">
        <v>29.85</v>
      </c>
      <c r="G688" s="42">
        <v>0</v>
      </c>
      <c r="H688" s="43">
        <v>0</v>
      </c>
      <c r="I688" s="49">
        <v>27.13</v>
      </c>
      <c r="J688" s="48">
        <v>0</v>
      </c>
      <c r="K688" s="42">
        <v>27.13</v>
      </c>
    </row>
    <row r="689" customHeight="1" spans="1:11">
      <c r="A689" s="38">
        <v>687</v>
      </c>
      <c r="B689" s="42" t="s">
        <v>2801</v>
      </c>
      <c r="C689" s="42">
        <v>56.98</v>
      </c>
      <c r="D689" s="42">
        <v>38.75</v>
      </c>
      <c r="E689" s="42">
        <v>29.85</v>
      </c>
      <c r="F689" s="42">
        <v>29.85</v>
      </c>
      <c r="G689" s="42">
        <v>0</v>
      </c>
      <c r="H689" s="43">
        <v>0</v>
      </c>
      <c r="I689" s="49">
        <v>27.13</v>
      </c>
      <c r="J689" s="48">
        <v>0</v>
      </c>
      <c r="K689" s="42">
        <v>27.13</v>
      </c>
    </row>
    <row r="690" customHeight="1" spans="1:11">
      <c r="A690" s="38">
        <v>688</v>
      </c>
      <c r="B690" s="42" t="s">
        <v>2802</v>
      </c>
      <c r="C690" s="42">
        <v>17.28</v>
      </c>
      <c r="D690" s="42">
        <v>17.28</v>
      </c>
      <c r="E690" s="42">
        <v>2.4</v>
      </c>
      <c r="F690" s="42">
        <v>2.4</v>
      </c>
      <c r="G690" s="42">
        <v>9.28</v>
      </c>
      <c r="H690" s="43">
        <v>0</v>
      </c>
      <c r="I690" s="49">
        <v>5.6</v>
      </c>
      <c r="J690" s="48">
        <v>0</v>
      </c>
      <c r="K690" s="42">
        <v>14.88</v>
      </c>
    </row>
    <row r="691" customHeight="1" spans="1:11">
      <c r="A691" s="38">
        <v>689</v>
      </c>
      <c r="B691" s="42" t="s">
        <v>2803</v>
      </c>
      <c r="C691" s="42">
        <v>10.1</v>
      </c>
      <c r="D691" s="42">
        <v>9.89</v>
      </c>
      <c r="E691" s="42">
        <v>2.61</v>
      </c>
      <c r="F691" s="42">
        <v>2.61</v>
      </c>
      <c r="G691" s="42">
        <v>1.89</v>
      </c>
      <c r="H691" s="43">
        <v>0</v>
      </c>
      <c r="I691" s="49">
        <v>5.6</v>
      </c>
      <c r="J691" s="48">
        <v>0</v>
      </c>
      <c r="K691" s="42">
        <v>7.49</v>
      </c>
    </row>
    <row r="692" customHeight="1" spans="1:11">
      <c r="A692" s="38">
        <v>690</v>
      </c>
      <c r="B692" s="42" t="s">
        <v>2804</v>
      </c>
      <c r="C692" s="42">
        <v>14.14</v>
      </c>
      <c r="D692" s="42">
        <v>14.14</v>
      </c>
      <c r="E692" s="42">
        <v>2.4</v>
      </c>
      <c r="F692" s="42">
        <v>2.4</v>
      </c>
      <c r="G692" s="42">
        <v>6.14</v>
      </c>
      <c r="H692" s="43">
        <v>0</v>
      </c>
      <c r="I692" s="49">
        <v>5.6</v>
      </c>
      <c r="J692" s="48">
        <v>0</v>
      </c>
      <c r="K692" s="42">
        <v>11.74</v>
      </c>
    </row>
    <row r="693" customHeight="1" spans="1:11">
      <c r="A693" s="38">
        <v>691</v>
      </c>
      <c r="B693" s="42" t="s">
        <v>2796</v>
      </c>
      <c r="C693" s="42">
        <v>34.94</v>
      </c>
      <c r="D693" s="42">
        <v>23.27</v>
      </c>
      <c r="E693" s="42">
        <v>14.46</v>
      </c>
      <c r="F693" s="42">
        <v>14.46</v>
      </c>
      <c r="G693" s="42">
        <v>13.96</v>
      </c>
      <c r="H693" s="43">
        <v>0</v>
      </c>
      <c r="I693" s="49">
        <v>6.52</v>
      </c>
      <c r="J693" s="48">
        <v>0</v>
      </c>
      <c r="K693" s="42">
        <v>20.48</v>
      </c>
    </row>
    <row r="694" customHeight="1" spans="1:11">
      <c r="A694" s="38">
        <v>692</v>
      </c>
      <c r="B694" s="42" t="s">
        <v>2805</v>
      </c>
      <c r="C694" s="42">
        <v>106.31</v>
      </c>
      <c r="D694" s="42">
        <v>106.31</v>
      </c>
      <c r="E694" s="42">
        <v>31.89</v>
      </c>
      <c r="F694" s="42">
        <v>31.89</v>
      </c>
      <c r="G694" s="42">
        <v>0</v>
      </c>
      <c r="H694" s="43">
        <v>0</v>
      </c>
      <c r="I694" s="49">
        <v>74.42</v>
      </c>
      <c r="J694" s="48">
        <v>0</v>
      </c>
      <c r="K694" s="42">
        <v>74.42</v>
      </c>
    </row>
    <row r="695" customHeight="1" spans="1:11">
      <c r="A695" s="38">
        <v>693</v>
      </c>
      <c r="B695" s="42" t="s">
        <v>2806</v>
      </c>
      <c r="C695" s="42">
        <v>108.64</v>
      </c>
      <c r="D695" s="42">
        <v>108.64</v>
      </c>
      <c r="E695" s="42">
        <v>32.59</v>
      </c>
      <c r="F695" s="42">
        <v>32.59</v>
      </c>
      <c r="G695" s="42">
        <v>0</v>
      </c>
      <c r="H695" s="43">
        <v>0</v>
      </c>
      <c r="I695" s="49">
        <v>76.05</v>
      </c>
      <c r="J695" s="48">
        <v>0</v>
      </c>
      <c r="K695" s="42">
        <v>76.05</v>
      </c>
    </row>
    <row r="696" customHeight="1" spans="1:11">
      <c r="A696" s="38">
        <v>694</v>
      </c>
      <c r="B696" s="42" t="s">
        <v>2799</v>
      </c>
      <c r="C696" s="42">
        <v>35.02</v>
      </c>
      <c r="D696" s="42">
        <v>31.08</v>
      </c>
      <c r="E696" s="42">
        <v>7.67</v>
      </c>
      <c r="F696" s="42">
        <v>7.67</v>
      </c>
      <c r="G696" s="42">
        <v>18.65</v>
      </c>
      <c r="H696" s="43">
        <v>0</v>
      </c>
      <c r="I696" s="49">
        <v>8.7</v>
      </c>
      <c r="J696" s="48">
        <v>0</v>
      </c>
      <c r="K696" s="42">
        <v>27.35</v>
      </c>
    </row>
    <row r="697" customHeight="1" spans="1:11">
      <c r="A697" s="38">
        <v>695</v>
      </c>
      <c r="B697" s="42" t="s">
        <v>2796</v>
      </c>
      <c r="C697" s="42">
        <v>36.2</v>
      </c>
      <c r="D697" s="42">
        <v>31.18</v>
      </c>
      <c r="E697" s="42">
        <v>8.76</v>
      </c>
      <c r="F697" s="42">
        <v>8.76</v>
      </c>
      <c r="G697" s="42">
        <v>18.71</v>
      </c>
      <c r="H697" s="43">
        <v>0</v>
      </c>
      <c r="I697" s="49">
        <v>8.73</v>
      </c>
      <c r="J697" s="48">
        <v>0</v>
      </c>
      <c r="K697" s="42">
        <v>27.44</v>
      </c>
    </row>
    <row r="698" customHeight="1" spans="1:11">
      <c r="A698" s="38">
        <v>696</v>
      </c>
      <c r="B698" s="42" t="s">
        <v>2796</v>
      </c>
      <c r="C698" s="42">
        <v>32.44</v>
      </c>
      <c r="D698" s="42">
        <v>31.76</v>
      </c>
      <c r="E698" s="42">
        <v>4.49</v>
      </c>
      <c r="F698" s="42">
        <v>4.49</v>
      </c>
      <c r="G698" s="42">
        <v>19.06</v>
      </c>
      <c r="H698" s="43">
        <v>0</v>
      </c>
      <c r="I698" s="49">
        <v>8.89</v>
      </c>
      <c r="J698" s="48">
        <v>0</v>
      </c>
      <c r="K698" s="42">
        <v>27.95</v>
      </c>
    </row>
    <row r="699" customHeight="1" spans="1:11">
      <c r="A699" s="38">
        <v>697</v>
      </c>
      <c r="B699" s="42" t="s">
        <v>2807</v>
      </c>
      <c r="C699" s="42">
        <v>14.38</v>
      </c>
      <c r="D699" s="42">
        <v>13.54</v>
      </c>
      <c r="E699" s="42">
        <v>4.9</v>
      </c>
      <c r="F699" s="42">
        <v>4.9</v>
      </c>
      <c r="G699" s="42">
        <v>0</v>
      </c>
      <c r="H699" s="43">
        <v>0</v>
      </c>
      <c r="I699" s="49">
        <v>9.48</v>
      </c>
      <c r="J699" s="48">
        <v>0</v>
      </c>
      <c r="K699" s="42">
        <v>9.48</v>
      </c>
    </row>
    <row r="700" customHeight="1" spans="1:11">
      <c r="A700" s="38">
        <v>698</v>
      </c>
      <c r="B700" s="42" t="s">
        <v>2808</v>
      </c>
      <c r="C700" s="42">
        <v>186</v>
      </c>
      <c r="D700" s="42">
        <v>186</v>
      </c>
      <c r="E700" s="42"/>
      <c r="F700" s="42">
        <v>5.86</v>
      </c>
      <c r="G700" s="42">
        <v>180.14</v>
      </c>
      <c r="H700" s="43">
        <v>0</v>
      </c>
      <c r="I700" s="49">
        <v>13.67</v>
      </c>
      <c r="J700" s="48">
        <v>0</v>
      </c>
      <c r="K700" s="42">
        <v>130.2</v>
      </c>
    </row>
    <row r="701" customHeight="1" spans="1:11">
      <c r="A701" s="38">
        <v>699</v>
      </c>
      <c r="B701" s="42" t="s">
        <v>2808</v>
      </c>
      <c r="C701" s="42">
        <v>186</v>
      </c>
      <c r="D701" s="42">
        <v>186</v>
      </c>
      <c r="E701" s="42"/>
      <c r="F701" s="42">
        <v>5.86</v>
      </c>
      <c r="G701" s="42">
        <v>180.14</v>
      </c>
      <c r="H701" s="43">
        <v>0</v>
      </c>
      <c r="I701" s="49">
        <v>13.67</v>
      </c>
      <c r="J701" s="48">
        <v>0</v>
      </c>
      <c r="K701" s="42">
        <v>130.2</v>
      </c>
    </row>
    <row r="702" customHeight="1" spans="1:11">
      <c r="A702" s="38">
        <v>700</v>
      </c>
      <c r="B702" s="42" t="s">
        <v>2808</v>
      </c>
      <c r="C702" s="42">
        <v>186</v>
      </c>
      <c r="D702" s="42">
        <v>186</v>
      </c>
      <c r="E702" s="42"/>
      <c r="F702" s="42">
        <v>5.86</v>
      </c>
      <c r="G702" s="42">
        <v>180.14</v>
      </c>
      <c r="H702" s="43">
        <v>0</v>
      </c>
      <c r="I702" s="49">
        <v>13.67</v>
      </c>
      <c r="J702" s="48">
        <v>0</v>
      </c>
      <c r="K702" s="42">
        <v>130.2</v>
      </c>
    </row>
    <row r="703" customHeight="1" spans="1:11">
      <c r="A703" s="38">
        <v>701</v>
      </c>
      <c r="B703" s="42" t="s">
        <v>2808</v>
      </c>
      <c r="C703" s="42">
        <v>186</v>
      </c>
      <c r="D703" s="42">
        <v>186</v>
      </c>
      <c r="E703" s="42"/>
      <c r="F703" s="42">
        <v>5.86</v>
      </c>
      <c r="G703" s="42">
        <v>180.14</v>
      </c>
      <c r="H703" s="43">
        <v>0</v>
      </c>
      <c r="I703" s="49">
        <v>13.67</v>
      </c>
      <c r="J703" s="48">
        <v>0</v>
      </c>
      <c r="K703" s="42">
        <v>130.2</v>
      </c>
    </row>
    <row r="704" customHeight="1" spans="1:11">
      <c r="A704" s="38">
        <v>702</v>
      </c>
      <c r="B704" s="42" t="s">
        <v>2808</v>
      </c>
      <c r="C704" s="42">
        <v>186</v>
      </c>
      <c r="D704" s="42">
        <v>186</v>
      </c>
      <c r="E704" s="42"/>
      <c r="F704" s="42">
        <v>5.86</v>
      </c>
      <c r="G704" s="42">
        <v>180.14</v>
      </c>
      <c r="H704" s="43">
        <v>0</v>
      </c>
      <c r="I704" s="49">
        <v>13.67</v>
      </c>
      <c r="J704" s="48">
        <v>0</v>
      </c>
      <c r="K704" s="42">
        <v>130.2</v>
      </c>
    </row>
    <row r="705" customHeight="1" spans="1:11">
      <c r="A705" s="38">
        <v>703</v>
      </c>
      <c r="B705" s="42" t="s">
        <v>2808</v>
      </c>
      <c r="C705" s="42">
        <v>186</v>
      </c>
      <c r="D705" s="42">
        <v>186</v>
      </c>
      <c r="E705" s="42"/>
      <c r="F705" s="42">
        <v>5.86</v>
      </c>
      <c r="G705" s="42">
        <v>180.14</v>
      </c>
      <c r="H705" s="43">
        <v>0</v>
      </c>
      <c r="I705" s="49">
        <v>13.67</v>
      </c>
      <c r="J705" s="48">
        <v>0</v>
      </c>
      <c r="K705" s="42">
        <v>130.2</v>
      </c>
    </row>
    <row r="706" customHeight="1" spans="1:11">
      <c r="A706" s="38">
        <v>704</v>
      </c>
      <c r="B706" s="42" t="s">
        <v>2808</v>
      </c>
      <c r="C706" s="42">
        <v>186</v>
      </c>
      <c r="D706" s="42">
        <v>186</v>
      </c>
      <c r="E706" s="42"/>
      <c r="F706" s="42">
        <v>5.86</v>
      </c>
      <c r="G706" s="42">
        <v>180.14</v>
      </c>
      <c r="H706" s="43">
        <v>0</v>
      </c>
      <c r="I706" s="49">
        <v>13.67</v>
      </c>
      <c r="J706" s="48">
        <v>0</v>
      </c>
      <c r="K706" s="42">
        <v>130.2</v>
      </c>
    </row>
    <row r="707" customHeight="1" spans="1:11">
      <c r="A707" s="38">
        <v>705</v>
      </c>
      <c r="B707" s="42" t="s">
        <v>2808</v>
      </c>
      <c r="C707" s="42">
        <v>186</v>
      </c>
      <c r="D707" s="42">
        <v>186</v>
      </c>
      <c r="E707" s="42"/>
      <c r="F707" s="42">
        <v>5.86</v>
      </c>
      <c r="G707" s="42">
        <v>180.14</v>
      </c>
      <c r="H707" s="43">
        <v>0</v>
      </c>
      <c r="I707" s="49">
        <v>13.67</v>
      </c>
      <c r="J707" s="48">
        <v>0</v>
      </c>
      <c r="K707" s="42">
        <v>130.2</v>
      </c>
    </row>
    <row r="708" customHeight="1" spans="1:11">
      <c r="A708" s="38">
        <v>706</v>
      </c>
      <c r="B708" s="42" t="s">
        <v>2808</v>
      </c>
      <c r="C708" s="42">
        <v>186</v>
      </c>
      <c r="D708" s="42">
        <v>186</v>
      </c>
      <c r="E708" s="42"/>
      <c r="F708" s="42">
        <v>5.86</v>
      </c>
      <c r="G708" s="42">
        <v>180.14</v>
      </c>
      <c r="H708" s="43">
        <v>0</v>
      </c>
      <c r="I708" s="49">
        <v>13.67</v>
      </c>
      <c r="J708" s="48">
        <v>0</v>
      </c>
      <c r="K708" s="42">
        <v>130.2</v>
      </c>
    </row>
    <row r="709" customHeight="1" spans="1:11">
      <c r="A709" s="38">
        <v>707</v>
      </c>
      <c r="B709" s="42" t="s">
        <v>2808</v>
      </c>
      <c r="C709" s="42">
        <v>186</v>
      </c>
      <c r="D709" s="42">
        <v>186</v>
      </c>
      <c r="E709" s="42"/>
      <c r="F709" s="42">
        <v>5.86</v>
      </c>
      <c r="G709" s="42">
        <v>180.14</v>
      </c>
      <c r="H709" s="43">
        <v>0</v>
      </c>
      <c r="I709" s="49">
        <v>13.67</v>
      </c>
      <c r="J709" s="48">
        <v>0</v>
      </c>
      <c r="K709" s="42">
        <v>130.2</v>
      </c>
    </row>
    <row r="710" customHeight="1" spans="1:11">
      <c r="A710" s="38">
        <v>708</v>
      </c>
      <c r="B710" s="42" t="s">
        <v>2808</v>
      </c>
      <c r="C710" s="42">
        <v>186</v>
      </c>
      <c r="D710" s="42">
        <v>186</v>
      </c>
      <c r="E710" s="42"/>
      <c r="F710" s="42">
        <v>5.86</v>
      </c>
      <c r="G710" s="42">
        <v>180.14</v>
      </c>
      <c r="H710" s="43">
        <v>0</v>
      </c>
      <c r="I710" s="49">
        <v>13.67</v>
      </c>
      <c r="J710" s="48">
        <v>0</v>
      </c>
      <c r="K710" s="42">
        <v>130.2</v>
      </c>
    </row>
    <row r="711" customHeight="1" spans="1:11">
      <c r="A711" s="38">
        <v>709</v>
      </c>
      <c r="B711" s="42" t="s">
        <v>2808</v>
      </c>
      <c r="C711" s="42">
        <v>186</v>
      </c>
      <c r="D711" s="42">
        <v>186</v>
      </c>
      <c r="E711" s="42"/>
      <c r="F711" s="42">
        <v>5.86</v>
      </c>
      <c r="G711" s="42">
        <v>180.14</v>
      </c>
      <c r="H711" s="43">
        <v>0</v>
      </c>
      <c r="I711" s="49">
        <v>13.67</v>
      </c>
      <c r="J711" s="48">
        <v>0</v>
      </c>
      <c r="K711" s="42">
        <v>130.2</v>
      </c>
    </row>
    <row r="712" customHeight="1" spans="1:11">
      <c r="A712" s="38">
        <v>710</v>
      </c>
      <c r="B712" s="42" t="s">
        <v>2808</v>
      </c>
      <c r="C712" s="42">
        <v>186</v>
      </c>
      <c r="D712" s="42">
        <v>186</v>
      </c>
      <c r="E712" s="42"/>
      <c r="F712" s="42">
        <v>5.86</v>
      </c>
      <c r="G712" s="42">
        <v>180.14</v>
      </c>
      <c r="H712" s="43">
        <v>0</v>
      </c>
      <c r="I712" s="49">
        <v>13.67</v>
      </c>
      <c r="J712" s="48">
        <v>0</v>
      </c>
      <c r="K712" s="42">
        <v>130.2</v>
      </c>
    </row>
    <row r="713" customHeight="1" spans="1:11">
      <c r="A713" s="38">
        <v>711</v>
      </c>
      <c r="B713" s="42" t="s">
        <v>2808</v>
      </c>
      <c r="C713" s="42">
        <v>186</v>
      </c>
      <c r="D713" s="42">
        <v>186</v>
      </c>
      <c r="E713" s="42"/>
      <c r="F713" s="42">
        <v>5.86</v>
      </c>
      <c r="G713" s="42">
        <v>180.14</v>
      </c>
      <c r="H713" s="43">
        <v>0</v>
      </c>
      <c r="I713" s="49">
        <v>13.67</v>
      </c>
      <c r="J713" s="48">
        <v>0</v>
      </c>
      <c r="K713" s="42">
        <v>130.2</v>
      </c>
    </row>
    <row r="714" customHeight="1" spans="1:11">
      <c r="A714" s="38">
        <v>712</v>
      </c>
      <c r="B714" s="42" t="s">
        <v>2808</v>
      </c>
      <c r="C714" s="42">
        <v>186</v>
      </c>
      <c r="D714" s="42">
        <v>186</v>
      </c>
      <c r="E714" s="42"/>
      <c r="F714" s="42">
        <v>5.86</v>
      </c>
      <c r="G714" s="42">
        <v>180.14</v>
      </c>
      <c r="H714" s="43">
        <v>0</v>
      </c>
      <c r="I714" s="49">
        <v>13.67</v>
      </c>
      <c r="J714" s="48">
        <v>0</v>
      </c>
      <c r="K714" s="42">
        <v>130.2</v>
      </c>
    </row>
    <row r="715" customHeight="1" spans="1:11">
      <c r="A715" s="38">
        <v>713</v>
      </c>
      <c r="B715" s="42" t="s">
        <v>2808</v>
      </c>
      <c r="C715" s="42">
        <v>186</v>
      </c>
      <c r="D715" s="42">
        <v>186</v>
      </c>
      <c r="E715" s="42"/>
      <c r="F715" s="42">
        <v>5.86</v>
      </c>
      <c r="G715" s="42">
        <v>180.14</v>
      </c>
      <c r="H715" s="43">
        <v>0</v>
      </c>
      <c r="I715" s="49">
        <v>13.67</v>
      </c>
      <c r="J715" s="48">
        <v>0</v>
      </c>
      <c r="K715" s="42">
        <v>130.2</v>
      </c>
    </row>
    <row r="716" customHeight="1" spans="1:11">
      <c r="A716" s="38">
        <v>714</v>
      </c>
      <c r="B716" s="42" t="s">
        <v>2808</v>
      </c>
      <c r="C716" s="42">
        <v>186</v>
      </c>
      <c r="D716" s="42">
        <v>186</v>
      </c>
      <c r="E716" s="42"/>
      <c r="F716" s="42">
        <v>5.86</v>
      </c>
      <c r="G716" s="42">
        <v>180.14</v>
      </c>
      <c r="H716" s="43">
        <v>0</v>
      </c>
      <c r="I716" s="49">
        <v>13.67</v>
      </c>
      <c r="J716" s="48">
        <v>0</v>
      </c>
      <c r="K716" s="42">
        <v>130.2</v>
      </c>
    </row>
    <row r="717" customHeight="1" spans="1:11">
      <c r="A717" s="38">
        <v>715</v>
      </c>
      <c r="B717" s="42" t="s">
        <v>2808</v>
      </c>
      <c r="C717" s="42">
        <v>186</v>
      </c>
      <c r="D717" s="42">
        <v>186</v>
      </c>
      <c r="E717" s="42"/>
      <c r="F717" s="42">
        <v>5.86</v>
      </c>
      <c r="G717" s="42">
        <v>180.14</v>
      </c>
      <c r="H717" s="43">
        <v>0</v>
      </c>
      <c r="I717" s="49">
        <v>13.67</v>
      </c>
      <c r="J717" s="48">
        <v>0</v>
      </c>
      <c r="K717" s="42">
        <v>130.2</v>
      </c>
    </row>
    <row r="718" customHeight="1" spans="1:11">
      <c r="A718" s="38">
        <v>716</v>
      </c>
      <c r="B718" s="42" t="s">
        <v>2808</v>
      </c>
      <c r="C718" s="42">
        <v>186</v>
      </c>
      <c r="D718" s="42">
        <v>186</v>
      </c>
      <c r="E718" s="42"/>
      <c r="F718" s="42">
        <v>5.86</v>
      </c>
      <c r="G718" s="42">
        <v>180.14</v>
      </c>
      <c r="H718" s="43">
        <v>0</v>
      </c>
      <c r="I718" s="49">
        <v>13.67</v>
      </c>
      <c r="J718" s="48">
        <v>0</v>
      </c>
      <c r="K718" s="42">
        <v>130.2</v>
      </c>
    </row>
    <row r="719" customHeight="1" spans="1:11">
      <c r="A719" s="38">
        <v>717</v>
      </c>
      <c r="B719" s="42" t="s">
        <v>2808</v>
      </c>
      <c r="C719" s="42">
        <v>186</v>
      </c>
      <c r="D719" s="42">
        <v>186</v>
      </c>
      <c r="E719" s="42"/>
      <c r="F719" s="42">
        <v>5.86</v>
      </c>
      <c r="G719" s="42">
        <v>180.14</v>
      </c>
      <c r="H719" s="43">
        <v>0</v>
      </c>
      <c r="I719" s="49">
        <v>13.67</v>
      </c>
      <c r="J719" s="48">
        <v>0</v>
      </c>
      <c r="K719" s="42">
        <v>130.2</v>
      </c>
    </row>
    <row r="720" customHeight="1" spans="1:11">
      <c r="A720" s="38">
        <v>718</v>
      </c>
      <c r="B720" s="42" t="s">
        <v>2808</v>
      </c>
      <c r="C720" s="42">
        <v>186</v>
      </c>
      <c r="D720" s="42">
        <v>186</v>
      </c>
      <c r="E720" s="42"/>
      <c r="F720" s="42">
        <v>5.86</v>
      </c>
      <c r="G720" s="42">
        <v>180.14</v>
      </c>
      <c r="H720" s="43">
        <v>0</v>
      </c>
      <c r="I720" s="49">
        <v>13.67</v>
      </c>
      <c r="J720" s="48">
        <v>0</v>
      </c>
      <c r="K720" s="42">
        <v>130.2</v>
      </c>
    </row>
    <row r="721" customHeight="1" spans="1:11">
      <c r="A721" s="38">
        <v>719</v>
      </c>
      <c r="B721" s="42" t="s">
        <v>2808</v>
      </c>
      <c r="C721" s="42">
        <v>186</v>
      </c>
      <c r="D721" s="42">
        <v>186</v>
      </c>
      <c r="E721" s="42"/>
      <c r="F721" s="42">
        <v>5.86</v>
      </c>
      <c r="G721" s="42">
        <v>180.14</v>
      </c>
      <c r="H721" s="43">
        <v>0</v>
      </c>
      <c r="I721" s="49">
        <v>13.67</v>
      </c>
      <c r="J721" s="48">
        <v>0</v>
      </c>
      <c r="K721" s="42">
        <v>130.2</v>
      </c>
    </row>
    <row r="722" customHeight="1" spans="1:11">
      <c r="A722" s="38">
        <v>720</v>
      </c>
      <c r="B722" s="42" t="s">
        <v>2808</v>
      </c>
      <c r="C722" s="42">
        <v>186</v>
      </c>
      <c r="D722" s="42">
        <v>186</v>
      </c>
      <c r="E722" s="42"/>
      <c r="F722" s="42">
        <v>5.86</v>
      </c>
      <c r="G722" s="42">
        <v>180.14</v>
      </c>
      <c r="H722" s="43">
        <v>0</v>
      </c>
      <c r="I722" s="49">
        <v>13.67</v>
      </c>
      <c r="J722" s="48">
        <v>0</v>
      </c>
      <c r="K722" s="42">
        <v>130.2</v>
      </c>
    </row>
    <row r="723" customHeight="1" spans="1:11">
      <c r="A723" s="38">
        <v>721</v>
      </c>
      <c r="B723" s="42" t="s">
        <v>2808</v>
      </c>
      <c r="C723" s="42">
        <v>186</v>
      </c>
      <c r="D723" s="42">
        <v>186</v>
      </c>
      <c r="E723" s="42"/>
      <c r="F723" s="42">
        <v>5.86</v>
      </c>
      <c r="G723" s="42">
        <v>180.14</v>
      </c>
      <c r="H723" s="43">
        <v>0</v>
      </c>
      <c r="I723" s="49">
        <v>13.67</v>
      </c>
      <c r="J723" s="48">
        <v>0</v>
      </c>
      <c r="K723" s="42">
        <v>130.2</v>
      </c>
    </row>
    <row r="724" customHeight="1" spans="1:11">
      <c r="A724" s="38">
        <v>722</v>
      </c>
      <c r="B724" s="42" t="s">
        <v>2809</v>
      </c>
      <c r="C724" s="42">
        <v>172</v>
      </c>
      <c r="D724" s="42">
        <v>172</v>
      </c>
      <c r="E724" s="42"/>
      <c r="F724" s="42">
        <v>5.42</v>
      </c>
      <c r="G724" s="42">
        <v>166.58</v>
      </c>
      <c r="H724" s="43">
        <v>0</v>
      </c>
      <c r="I724" s="49">
        <v>12.64</v>
      </c>
      <c r="J724" s="48">
        <v>0</v>
      </c>
      <c r="K724" s="42">
        <v>120.4</v>
      </c>
    </row>
    <row r="725" customHeight="1" spans="1:11">
      <c r="A725" s="38">
        <v>723</v>
      </c>
      <c r="B725" s="42" t="s">
        <v>2809</v>
      </c>
      <c r="C725" s="42">
        <v>172</v>
      </c>
      <c r="D725" s="42">
        <v>172</v>
      </c>
      <c r="E725" s="42"/>
      <c r="F725" s="42">
        <v>5.42</v>
      </c>
      <c r="G725" s="42">
        <v>166.58</v>
      </c>
      <c r="H725" s="43">
        <v>0</v>
      </c>
      <c r="I725" s="49">
        <v>12.64</v>
      </c>
      <c r="J725" s="48">
        <v>0</v>
      </c>
      <c r="K725" s="42">
        <v>120.4</v>
      </c>
    </row>
    <row r="726" customHeight="1" spans="1:11">
      <c r="A726" s="38">
        <v>724</v>
      </c>
      <c r="B726" s="42" t="s">
        <v>2809</v>
      </c>
      <c r="C726" s="42">
        <v>172</v>
      </c>
      <c r="D726" s="42">
        <v>172</v>
      </c>
      <c r="E726" s="42"/>
      <c r="F726" s="42">
        <v>5.42</v>
      </c>
      <c r="G726" s="42">
        <v>166.58</v>
      </c>
      <c r="H726" s="43">
        <v>0</v>
      </c>
      <c r="I726" s="49">
        <v>12.64</v>
      </c>
      <c r="J726" s="48">
        <v>0</v>
      </c>
      <c r="K726" s="42">
        <v>120.4</v>
      </c>
    </row>
    <row r="727" customHeight="1" spans="1:11">
      <c r="A727" s="38">
        <v>725</v>
      </c>
      <c r="B727" s="42" t="s">
        <v>2809</v>
      </c>
      <c r="C727" s="42">
        <v>172</v>
      </c>
      <c r="D727" s="42">
        <v>172</v>
      </c>
      <c r="E727" s="42"/>
      <c r="F727" s="42">
        <v>5.42</v>
      </c>
      <c r="G727" s="42">
        <v>166.58</v>
      </c>
      <c r="H727" s="43">
        <v>0</v>
      </c>
      <c r="I727" s="49">
        <v>12.64</v>
      </c>
      <c r="J727" s="48">
        <v>0</v>
      </c>
      <c r="K727" s="42">
        <v>120.4</v>
      </c>
    </row>
    <row r="728" customHeight="1" spans="1:11">
      <c r="A728" s="38">
        <v>726</v>
      </c>
      <c r="B728" s="42" t="s">
        <v>2809</v>
      </c>
      <c r="C728" s="42">
        <v>172</v>
      </c>
      <c r="D728" s="42">
        <v>172</v>
      </c>
      <c r="E728" s="42"/>
      <c r="F728" s="42">
        <v>5.42</v>
      </c>
      <c r="G728" s="42">
        <v>166.58</v>
      </c>
      <c r="H728" s="43">
        <v>0</v>
      </c>
      <c r="I728" s="49">
        <v>12.64</v>
      </c>
      <c r="J728" s="48">
        <v>0</v>
      </c>
      <c r="K728" s="42">
        <v>120.4</v>
      </c>
    </row>
    <row r="729" customHeight="1" spans="1:11">
      <c r="A729" s="38">
        <v>727</v>
      </c>
      <c r="B729" s="42" t="s">
        <v>2809</v>
      </c>
      <c r="C729" s="42">
        <v>172</v>
      </c>
      <c r="D729" s="42">
        <v>172</v>
      </c>
      <c r="E729" s="42"/>
      <c r="F729" s="42">
        <v>5.42</v>
      </c>
      <c r="G729" s="42">
        <v>166.58</v>
      </c>
      <c r="H729" s="43">
        <v>0</v>
      </c>
      <c r="I729" s="49">
        <v>12.64</v>
      </c>
      <c r="J729" s="48">
        <v>0</v>
      </c>
      <c r="K729" s="42">
        <v>120.4</v>
      </c>
    </row>
    <row r="730" customHeight="1" spans="1:11">
      <c r="A730" s="38">
        <v>728</v>
      </c>
      <c r="B730" s="42" t="s">
        <v>2809</v>
      </c>
      <c r="C730" s="42">
        <v>172</v>
      </c>
      <c r="D730" s="42">
        <v>172</v>
      </c>
      <c r="E730" s="42"/>
      <c r="F730" s="42">
        <v>5.42</v>
      </c>
      <c r="G730" s="42">
        <v>166.58</v>
      </c>
      <c r="H730" s="43">
        <v>0</v>
      </c>
      <c r="I730" s="49">
        <v>12.64</v>
      </c>
      <c r="J730" s="48">
        <v>0</v>
      </c>
      <c r="K730" s="42">
        <v>120.4</v>
      </c>
    </row>
    <row r="731" customHeight="1" spans="1:11">
      <c r="A731" s="38">
        <v>729</v>
      </c>
      <c r="B731" s="42" t="s">
        <v>2809</v>
      </c>
      <c r="C731" s="42">
        <v>172</v>
      </c>
      <c r="D731" s="42">
        <v>172</v>
      </c>
      <c r="E731" s="42"/>
      <c r="F731" s="42">
        <v>5.42</v>
      </c>
      <c r="G731" s="42">
        <v>166.58</v>
      </c>
      <c r="H731" s="43">
        <v>0</v>
      </c>
      <c r="I731" s="49">
        <v>12.64</v>
      </c>
      <c r="J731" s="48">
        <v>0</v>
      </c>
      <c r="K731" s="42">
        <v>120.4</v>
      </c>
    </row>
    <row r="732" customHeight="1" spans="1:11">
      <c r="A732" s="38">
        <v>730</v>
      </c>
      <c r="B732" s="42" t="s">
        <v>2809</v>
      </c>
      <c r="C732" s="42">
        <v>172</v>
      </c>
      <c r="D732" s="42">
        <v>172</v>
      </c>
      <c r="E732" s="42"/>
      <c r="F732" s="42">
        <v>5.42</v>
      </c>
      <c r="G732" s="42">
        <v>166.58</v>
      </c>
      <c r="H732" s="43">
        <v>0</v>
      </c>
      <c r="I732" s="49">
        <v>12.64</v>
      </c>
      <c r="J732" s="48">
        <v>0</v>
      </c>
      <c r="K732" s="42">
        <v>120.4</v>
      </c>
    </row>
    <row r="733" customHeight="1" spans="1:11">
      <c r="A733" s="38">
        <v>731</v>
      </c>
      <c r="B733" s="42" t="s">
        <v>2809</v>
      </c>
      <c r="C733" s="42">
        <v>172</v>
      </c>
      <c r="D733" s="42">
        <v>172</v>
      </c>
      <c r="E733" s="42"/>
      <c r="F733" s="42">
        <v>5.42</v>
      </c>
      <c r="G733" s="42">
        <v>166.58</v>
      </c>
      <c r="H733" s="43">
        <v>0</v>
      </c>
      <c r="I733" s="49">
        <v>12.64</v>
      </c>
      <c r="J733" s="48">
        <v>0</v>
      </c>
      <c r="K733" s="42">
        <v>120.4</v>
      </c>
    </row>
    <row r="734" customHeight="1" spans="1:11">
      <c r="A734" s="38">
        <v>732</v>
      </c>
      <c r="B734" s="42" t="s">
        <v>2809</v>
      </c>
      <c r="C734" s="42">
        <v>172</v>
      </c>
      <c r="D734" s="42">
        <v>172</v>
      </c>
      <c r="E734" s="42"/>
      <c r="F734" s="42">
        <v>5.42</v>
      </c>
      <c r="G734" s="42">
        <v>166.58</v>
      </c>
      <c r="H734" s="43">
        <v>0</v>
      </c>
      <c r="I734" s="49">
        <v>12.64</v>
      </c>
      <c r="J734" s="48">
        <v>0</v>
      </c>
      <c r="K734" s="42">
        <v>120.4</v>
      </c>
    </row>
    <row r="735" customHeight="1" spans="1:11">
      <c r="A735" s="38">
        <v>733</v>
      </c>
      <c r="B735" s="42" t="s">
        <v>2809</v>
      </c>
      <c r="C735" s="42">
        <v>172</v>
      </c>
      <c r="D735" s="42">
        <v>172</v>
      </c>
      <c r="E735" s="42"/>
      <c r="F735" s="42">
        <v>5.42</v>
      </c>
      <c r="G735" s="42">
        <v>166.58</v>
      </c>
      <c r="H735" s="43">
        <v>0</v>
      </c>
      <c r="I735" s="49">
        <v>12.64</v>
      </c>
      <c r="J735" s="48">
        <v>0</v>
      </c>
      <c r="K735" s="42">
        <v>120.4</v>
      </c>
    </row>
    <row r="736" customHeight="1" spans="1:11">
      <c r="A736" s="38">
        <v>734</v>
      </c>
      <c r="B736" s="42" t="s">
        <v>2809</v>
      </c>
      <c r="C736" s="42">
        <v>172</v>
      </c>
      <c r="D736" s="42">
        <v>172</v>
      </c>
      <c r="E736" s="42"/>
      <c r="F736" s="42">
        <v>5.42</v>
      </c>
      <c r="G736" s="42">
        <v>166.58</v>
      </c>
      <c r="H736" s="43">
        <v>0</v>
      </c>
      <c r="I736" s="49">
        <v>12.64</v>
      </c>
      <c r="J736" s="48">
        <v>0</v>
      </c>
      <c r="K736" s="42">
        <v>120.4</v>
      </c>
    </row>
    <row r="737" customHeight="1" spans="1:11">
      <c r="A737" s="38">
        <v>735</v>
      </c>
      <c r="B737" s="42" t="s">
        <v>2809</v>
      </c>
      <c r="C737" s="42">
        <v>172</v>
      </c>
      <c r="D737" s="42">
        <v>172</v>
      </c>
      <c r="E737" s="42"/>
      <c r="F737" s="42">
        <v>5.42</v>
      </c>
      <c r="G737" s="42">
        <v>166.58</v>
      </c>
      <c r="H737" s="43">
        <v>0</v>
      </c>
      <c r="I737" s="49">
        <v>12.64</v>
      </c>
      <c r="J737" s="48">
        <v>0</v>
      </c>
      <c r="K737" s="42">
        <v>120.4</v>
      </c>
    </row>
    <row r="738" customHeight="1" spans="1:11">
      <c r="A738" s="38">
        <v>736</v>
      </c>
      <c r="B738" s="42" t="s">
        <v>2809</v>
      </c>
      <c r="C738" s="42">
        <v>172</v>
      </c>
      <c r="D738" s="42">
        <v>172</v>
      </c>
      <c r="E738" s="42"/>
      <c r="F738" s="42">
        <v>5.42</v>
      </c>
      <c r="G738" s="42">
        <v>166.58</v>
      </c>
      <c r="H738" s="43">
        <v>0</v>
      </c>
      <c r="I738" s="49">
        <v>12.64</v>
      </c>
      <c r="J738" s="48">
        <v>0</v>
      </c>
      <c r="K738" s="42">
        <v>120.4</v>
      </c>
    </row>
    <row r="739" customHeight="1" spans="1:11">
      <c r="A739" s="38">
        <v>737</v>
      </c>
      <c r="B739" s="42" t="s">
        <v>2809</v>
      </c>
      <c r="C739" s="42">
        <v>172</v>
      </c>
      <c r="D739" s="42">
        <v>172</v>
      </c>
      <c r="E739" s="42"/>
      <c r="F739" s="42">
        <v>5.42</v>
      </c>
      <c r="G739" s="42">
        <v>166.58</v>
      </c>
      <c r="H739" s="43">
        <v>0</v>
      </c>
      <c r="I739" s="49">
        <v>12.64</v>
      </c>
      <c r="J739" s="48">
        <v>0</v>
      </c>
      <c r="K739" s="42">
        <v>120.4</v>
      </c>
    </row>
    <row r="740" customHeight="1" spans="1:11">
      <c r="A740" s="38">
        <v>738</v>
      </c>
      <c r="B740" s="42" t="s">
        <v>2809</v>
      </c>
      <c r="C740" s="42">
        <v>172</v>
      </c>
      <c r="D740" s="42">
        <v>172</v>
      </c>
      <c r="E740" s="42"/>
      <c r="F740" s="42">
        <v>5.42</v>
      </c>
      <c r="G740" s="42">
        <v>166.58</v>
      </c>
      <c r="H740" s="43">
        <v>0</v>
      </c>
      <c r="I740" s="49">
        <v>12.64</v>
      </c>
      <c r="J740" s="48">
        <v>0</v>
      </c>
      <c r="K740" s="42">
        <v>120.4</v>
      </c>
    </row>
    <row r="741" customHeight="1" spans="1:11">
      <c r="A741" s="38">
        <v>739</v>
      </c>
      <c r="B741" s="42" t="s">
        <v>2809</v>
      </c>
      <c r="C741" s="42">
        <v>172</v>
      </c>
      <c r="D741" s="42">
        <v>172</v>
      </c>
      <c r="E741" s="42"/>
      <c r="F741" s="42">
        <v>5.42</v>
      </c>
      <c r="G741" s="42">
        <v>166.58</v>
      </c>
      <c r="H741" s="43">
        <v>0</v>
      </c>
      <c r="I741" s="49">
        <v>12.64</v>
      </c>
      <c r="J741" s="48">
        <v>0</v>
      </c>
      <c r="K741" s="42">
        <v>120.4</v>
      </c>
    </row>
    <row r="742" customHeight="1" spans="1:11">
      <c r="A742" s="38">
        <v>740</v>
      </c>
      <c r="B742" s="42" t="s">
        <v>2809</v>
      </c>
      <c r="C742" s="42">
        <v>172</v>
      </c>
      <c r="D742" s="42">
        <v>172</v>
      </c>
      <c r="E742" s="42"/>
      <c r="F742" s="42">
        <v>5.42</v>
      </c>
      <c r="G742" s="42">
        <v>166.58</v>
      </c>
      <c r="H742" s="43">
        <v>0</v>
      </c>
      <c r="I742" s="49">
        <v>12.64</v>
      </c>
      <c r="J742" s="48">
        <v>0</v>
      </c>
      <c r="K742" s="42">
        <v>120.4</v>
      </c>
    </row>
    <row r="743" customHeight="1" spans="1:11">
      <c r="A743" s="38">
        <v>741</v>
      </c>
      <c r="B743" s="42" t="s">
        <v>2809</v>
      </c>
      <c r="C743" s="42">
        <v>172</v>
      </c>
      <c r="D743" s="42">
        <v>172</v>
      </c>
      <c r="E743" s="42"/>
      <c r="F743" s="42">
        <v>5.42</v>
      </c>
      <c r="G743" s="42">
        <v>166.58</v>
      </c>
      <c r="H743" s="43">
        <v>0</v>
      </c>
      <c r="I743" s="49">
        <v>12.64</v>
      </c>
      <c r="J743" s="48">
        <v>0</v>
      </c>
      <c r="K743" s="42">
        <v>120.4</v>
      </c>
    </row>
    <row r="744" customHeight="1" spans="1:11">
      <c r="A744" s="38">
        <v>742</v>
      </c>
      <c r="B744" s="42" t="s">
        <v>2809</v>
      </c>
      <c r="C744" s="42">
        <v>172</v>
      </c>
      <c r="D744" s="42">
        <v>172</v>
      </c>
      <c r="E744" s="42"/>
      <c r="F744" s="42">
        <v>5.42</v>
      </c>
      <c r="G744" s="42">
        <v>166.58</v>
      </c>
      <c r="H744" s="43">
        <v>0</v>
      </c>
      <c r="I744" s="49">
        <v>12.64</v>
      </c>
      <c r="J744" s="48">
        <v>0</v>
      </c>
      <c r="K744" s="42">
        <v>120.4</v>
      </c>
    </row>
    <row r="745" customHeight="1" spans="1:11">
      <c r="A745" s="38">
        <v>743</v>
      </c>
      <c r="B745" s="42" t="s">
        <v>801</v>
      </c>
      <c r="C745" s="42">
        <v>210</v>
      </c>
      <c r="D745" s="42">
        <v>210</v>
      </c>
      <c r="E745" s="42">
        <v>0</v>
      </c>
      <c r="F745" s="42">
        <v>0</v>
      </c>
      <c r="G745" s="42">
        <v>147</v>
      </c>
      <c r="H745" s="43">
        <v>40.95</v>
      </c>
      <c r="I745" s="49">
        <v>15.44</v>
      </c>
      <c r="J745" s="48">
        <v>0</v>
      </c>
      <c r="K745" s="42">
        <v>203.39</v>
      </c>
    </row>
    <row r="746" customHeight="1" spans="1:11">
      <c r="A746" s="38">
        <v>744</v>
      </c>
      <c r="B746" s="42" t="s">
        <v>2810</v>
      </c>
      <c r="C746" s="42">
        <v>210</v>
      </c>
      <c r="D746" s="42">
        <v>210</v>
      </c>
      <c r="E746" s="42">
        <v>0</v>
      </c>
      <c r="F746" s="42">
        <v>0</v>
      </c>
      <c r="G746" s="42">
        <v>147</v>
      </c>
      <c r="H746" s="43">
        <v>40.95</v>
      </c>
      <c r="I746" s="49">
        <v>15.44</v>
      </c>
      <c r="J746" s="48">
        <v>0</v>
      </c>
      <c r="K746" s="42">
        <v>203.39</v>
      </c>
    </row>
    <row r="747" customHeight="1" spans="1:11">
      <c r="A747" s="38">
        <v>745</v>
      </c>
      <c r="B747" s="42" t="s">
        <v>2811</v>
      </c>
      <c r="C747" s="42">
        <v>210</v>
      </c>
      <c r="D747" s="42">
        <v>210</v>
      </c>
      <c r="E747" s="42">
        <v>0</v>
      </c>
      <c r="F747" s="42">
        <v>0</v>
      </c>
      <c r="G747" s="42">
        <v>147</v>
      </c>
      <c r="H747" s="43">
        <v>40.95</v>
      </c>
      <c r="I747" s="49">
        <v>15.44</v>
      </c>
      <c r="J747" s="48">
        <v>0</v>
      </c>
      <c r="K747" s="42">
        <v>203.39</v>
      </c>
    </row>
    <row r="748" customHeight="1" spans="1:11">
      <c r="A748" s="38">
        <v>746</v>
      </c>
      <c r="B748" s="42" t="s">
        <v>801</v>
      </c>
      <c r="C748" s="42">
        <v>210</v>
      </c>
      <c r="D748" s="42">
        <v>210</v>
      </c>
      <c r="E748" s="42">
        <v>0</v>
      </c>
      <c r="F748" s="42">
        <v>0</v>
      </c>
      <c r="G748" s="42">
        <v>147</v>
      </c>
      <c r="H748" s="43">
        <v>40.95</v>
      </c>
      <c r="I748" s="49">
        <v>15.44</v>
      </c>
      <c r="J748" s="48">
        <v>0</v>
      </c>
      <c r="K748" s="42">
        <v>203.39</v>
      </c>
    </row>
    <row r="749" customHeight="1" spans="1:11">
      <c r="A749" s="38">
        <v>747</v>
      </c>
      <c r="B749" s="42" t="s">
        <v>2810</v>
      </c>
      <c r="C749" s="42">
        <v>210</v>
      </c>
      <c r="D749" s="42">
        <v>210</v>
      </c>
      <c r="E749" s="42">
        <v>0</v>
      </c>
      <c r="F749" s="42">
        <v>0</v>
      </c>
      <c r="G749" s="42">
        <v>147</v>
      </c>
      <c r="H749" s="43">
        <v>40.95</v>
      </c>
      <c r="I749" s="49">
        <v>15.44</v>
      </c>
      <c r="J749" s="48">
        <v>0</v>
      </c>
      <c r="K749" s="42">
        <v>203.39</v>
      </c>
    </row>
    <row r="750" customHeight="1" spans="1:11">
      <c r="A750" s="38">
        <v>748</v>
      </c>
      <c r="B750" s="42" t="s">
        <v>2811</v>
      </c>
      <c r="C750" s="42">
        <v>210</v>
      </c>
      <c r="D750" s="42">
        <v>210</v>
      </c>
      <c r="E750" s="42">
        <v>0</v>
      </c>
      <c r="F750" s="42">
        <v>0</v>
      </c>
      <c r="G750" s="42">
        <v>147</v>
      </c>
      <c r="H750" s="43">
        <v>40.95</v>
      </c>
      <c r="I750" s="49">
        <v>15.44</v>
      </c>
      <c r="J750" s="48">
        <v>0</v>
      </c>
      <c r="K750" s="42">
        <v>203.39</v>
      </c>
    </row>
    <row r="751" customHeight="1" spans="1:11">
      <c r="A751" s="38">
        <v>749</v>
      </c>
      <c r="B751" s="42" t="s">
        <v>801</v>
      </c>
      <c r="C751" s="42">
        <v>210</v>
      </c>
      <c r="D751" s="42">
        <v>210</v>
      </c>
      <c r="E751" s="42">
        <v>0</v>
      </c>
      <c r="F751" s="42">
        <v>0</v>
      </c>
      <c r="G751" s="42">
        <v>147</v>
      </c>
      <c r="H751" s="43">
        <v>40.95</v>
      </c>
      <c r="I751" s="49">
        <v>15.44</v>
      </c>
      <c r="J751" s="48">
        <v>0</v>
      </c>
      <c r="K751" s="42">
        <v>203.39</v>
      </c>
    </row>
    <row r="752" customHeight="1" spans="1:11">
      <c r="A752" s="38">
        <v>750</v>
      </c>
      <c r="B752" s="42" t="s">
        <v>2810</v>
      </c>
      <c r="C752" s="42">
        <v>210</v>
      </c>
      <c r="D752" s="42">
        <v>210</v>
      </c>
      <c r="E752" s="42">
        <v>0</v>
      </c>
      <c r="F752" s="42">
        <v>0</v>
      </c>
      <c r="G752" s="42">
        <v>147</v>
      </c>
      <c r="H752" s="43">
        <v>40.95</v>
      </c>
      <c r="I752" s="49">
        <v>15.44</v>
      </c>
      <c r="J752" s="48">
        <v>0</v>
      </c>
      <c r="K752" s="42">
        <v>203.39</v>
      </c>
    </row>
    <row r="753" customHeight="1" spans="1:11">
      <c r="A753" s="38">
        <v>751</v>
      </c>
      <c r="B753" s="42" t="s">
        <v>2811</v>
      </c>
      <c r="C753" s="42">
        <v>210</v>
      </c>
      <c r="D753" s="42">
        <v>210</v>
      </c>
      <c r="E753" s="42">
        <v>0</v>
      </c>
      <c r="F753" s="42">
        <v>0</v>
      </c>
      <c r="G753" s="42">
        <v>147</v>
      </c>
      <c r="H753" s="43">
        <v>40.95</v>
      </c>
      <c r="I753" s="49">
        <v>15.44</v>
      </c>
      <c r="J753" s="48">
        <v>0</v>
      </c>
      <c r="K753" s="42">
        <v>203.39</v>
      </c>
    </row>
    <row r="754" customHeight="1" spans="1:11">
      <c r="A754" s="38">
        <v>752</v>
      </c>
      <c r="B754" s="42" t="s">
        <v>2810</v>
      </c>
      <c r="C754" s="42">
        <v>210</v>
      </c>
      <c r="D754" s="42">
        <v>210</v>
      </c>
      <c r="E754" s="42">
        <v>0</v>
      </c>
      <c r="F754" s="42">
        <v>0</v>
      </c>
      <c r="G754" s="42">
        <v>147</v>
      </c>
      <c r="H754" s="43">
        <v>40.95</v>
      </c>
      <c r="I754" s="49">
        <v>15.44</v>
      </c>
      <c r="J754" s="48">
        <v>0</v>
      </c>
      <c r="K754" s="42">
        <v>203.39</v>
      </c>
    </row>
    <row r="755" customHeight="1" spans="1:11">
      <c r="A755" s="38">
        <v>753</v>
      </c>
      <c r="B755" s="42" t="s">
        <v>2811</v>
      </c>
      <c r="C755" s="42">
        <v>210</v>
      </c>
      <c r="D755" s="42">
        <v>210</v>
      </c>
      <c r="E755" s="42">
        <v>0</v>
      </c>
      <c r="F755" s="42">
        <v>0</v>
      </c>
      <c r="G755" s="42">
        <v>147</v>
      </c>
      <c r="H755" s="43">
        <v>40.95</v>
      </c>
      <c r="I755" s="49">
        <v>15.44</v>
      </c>
      <c r="J755" s="48">
        <v>0</v>
      </c>
      <c r="K755" s="42">
        <v>203.39</v>
      </c>
    </row>
    <row r="756" customHeight="1" spans="1:11">
      <c r="A756" s="38">
        <v>754</v>
      </c>
      <c r="B756" s="42" t="s">
        <v>801</v>
      </c>
      <c r="C756" s="42">
        <v>210</v>
      </c>
      <c r="D756" s="42">
        <v>210</v>
      </c>
      <c r="E756" s="42">
        <v>0</v>
      </c>
      <c r="F756" s="42">
        <v>0</v>
      </c>
      <c r="G756" s="42">
        <v>147</v>
      </c>
      <c r="H756" s="43">
        <v>40.95</v>
      </c>
      <c r="I756" s="49">
        <v>15.44</v>
      </c>
      <c r="J756" s="48">
        <v>0</v>
      </c>
      <c r="K756" s="42">
        <v>203.39</v>
      </c>
    </row>
    <row r="757" customHeight="1" spans="1:11">
      <c r="A757" s="38">
        <v>755</v>
      </c>
      <c r="B757" s="42" t="s">
        <v>2810</v>
      </c>
      <c r="C757" s="42">
        <v>210</v>
      </c>
      <c r="D757" s="42">
        <v>210</v>
      </c>
      <c r="E757" s="42">
        <v>0</v>
      </c>
      <c r="F757" s="42">
        <v>0</v>
      </c>
      <c r="G757" s="42">
        <v>147</v>
      </c>
      <c r="H757" s="43">
        <v>40.95</v>
      </c>
      <c r="I757" s="49">
        <v>15.44</v>
      </c>
      <c r="J757" s="48">
        <v>0</v>
      </c>
      <c r="K757" s="42">
        <v>203.39</v>
      </c>
    </row>
    <row r="758" customHeight="1" spans="1:11">
      <c r="A758" s="38">
        <v>756</v>
      </c>
      <c r="B758" s="42" t="s">
        <v>2811</v>
      </c>
      <c r="C758" s="42">
        <v>210</v>
      </c>
      <c r="D758" s="42">
        <v>210</v>
      </c>
      <c r="E758" s="42">
        <v>0</v>
      </c>
      <c r="F758" s="42">
        <v>0</v>
      </c>
      <c r="G758" s="42">
        <v>147</v>
      </c>
      <c r="H758" s="43">
        <v>40.95</v>
      </c>
      <c r="I758" s="49">
        <v>15.44</v>
      </c>
      <c r="J758" s="48">
        <v>0</v>
      </c>
      <c r="K758" s="42">
        <v>203.39</v>
      </c>
    </row>
    <row r="759" customHeight="1" spans="1:11">
      <c r="A759" s="38">
        <v>757</v>
      </c>
      <c r="B759" s="42" t="s">
        <v>801</v>
      </c>
      <c r="C759" s="42">
        <v>210</v>
      </c>
      <c r="D759" s="42">
        <v>210</v>
      </c>
      <c r="E759" s="42">
        <v>0</v>
      </c>
      <c r="F759" s="42">
        <v>0</v>
      </c>
      <c r="G759" s="42">
        <v>147</v>
      </c>
      <c r="H759" s="43">
        <v>40.95</v>
      </c>
      <c r="I759" s="49">
        <v>15.44</v>
      </c>
      <c r="J759" s="48">
        <v>0</v>
      </c>
      <c r="K759" s="42">
        <v>203.39</v>
      </c>
    </row>
    <row r="760" customHeight="1" spans="1:11">
      <c r="A760" s="38">
        <v>758</v>
      </c>
      <c r="B760" s="42" t="s">
        <v>2810</v>
      </c>
      <c r="C760" s="42">
        <v>210</v>
      </c>
      <c r="D760" s="42">
        <v>210</v>
      </c>
      <c r="E760" s="42">
        <v>0</v>
      </c>
      <c r="F760" s="42">
        <v>0</v>
      </c>
      <c r="G760" s="42">
        <v>147</v>
      </c>
      <c r="H760" s="43">
        <v>40.95</v>
      </c>
      <c r="I760" s="49">
        <v>15.44</v>
      </c>
      <c r="J760" s="48">
        <v>0</v>
      </c>
      <c r="K760" s="42">
        <v>203.39</v>
      </c>
    </row>
    <row r="761" customHeight="1" spans="1:11">
      <c r="A761" s="38">
        <v>759</v>
      </c>
      <c r="B761" s="42" t="s">
        <v>2811</v>
      </c>
      <c r="C761" s="42">
        <v>210</v>
      </c>
      <c r="D761" s="42">
        <v>210</v>
      </c>
      <c r="E761" s="42">
        <v>0</v>
      </c>
      <c r="F761" s="42">
        <v>0</v>
      </c>
      <c r="G761" s="42">
        <v>147</v>
      </c>
      <c r="H761" s="43">
        <v>40.95</v>
      </c>
      <c r="I761" s="49">
        <v>15.44</v>
      </c>
      <c r="J761" s="48">
        <v>0</v>
      </c>
      <c r="K761" s="42">
        <v>203.39</v>
      </c>
    </row>
    <row r="762" customHeight="1" spans="1:11">
      <c r="A762" s="38">
        <v>760</v>
      </c>
      <c r="B762" s="42" t="s">
        <v>2810</v>
      </c>
      <c r="C762" s="42">
        <v>210</v>
      </c>
      <c r="D762" s="42">
        <v>210</v>
      </c>
      <c r="E762" s="42">
        <v>0</v>
      </c>
      <c r="F762" s="42">
        <v>0</v>
      </c>
      <c r="G762" s="42">
        <v>147</v>
      </c>
      <c r="H762" s="43">
        <v>40.95</v>
      </c>
      <c r="I762" s="49">
        <v>15.44</v>
      </c>
      <c r="J762" s="48">
        <v>0</v>
      </c>
      <c r="K762" s="42">
        <v>203.39</v>
      </c>
    </row>
    <row r="763" customHeight="1" spans="1:11">
      <c r="A763" s="38">
        <v>761</v>
      </c>
      <c r="B763" s="42" t="s">
        <v>2811</v>
      </c>
      <c r="C763" s="42">
        <v>210</v>
      </c>
      <c r="D763" s="42">
        <v>210</v>
      </c>
      <c r="E763" s="42">
        <v>0</v>
      </c>
      <c r="F763" s="42">
        <v>0</v>
      </c>
      <c r="G763" s="42">
        <v>147</v>
      </c>
      <c r="H763" s="43">
        <v>40.95</v>
      </c>
      <c r="I763" s="49">
        <v>15.44</v>
      </c>
      <c r="J763" s="48">
        <v>0</v>
      </c>
      <c r="K763" s="42">
        <v>203.39</v>
      </c>
    </row>
    <row r="764" customHeight="1" spans="1:11">
      <c r="A764" s="38">
        <v>762</v>
      </c>
      <c r="B764" s="42" t="s">
        <v>801</v>
      </c>
      <c r="C764" s="42">
        <v>210</v>
      </c>
      <c r="D764" s="42">
        <v>210</v>
      </c>
      <c r="E764" s="42">
        <v>0</v>
      </c>
      <c r="F764" s="42">
        <v>0</v>
      </c>
      <c r="G764" s="42">
        <v>147</v>
      </c>
      <c r="H764" s="43">
        <v>40.95</v>
      </c>
      <c r="I764" s="49">
        <v>15.44</v>
      </c>
      <c r="J764" s="48">
        <v>0</v>
      </c>
      <c r="K764" s="42">
        <v>203.39</v>
      </c>
    </row>
    <row r="765" customHeight="1" spans="1:11">
      <c r="A765" s="38">
        <v>763</v>
      </c>
      <c r="B765" s="42" t="s">
        <v>2810</v>
      </c>
      <c r="C765" s="42">
        <v>210</v>
      </c>
      <c r="D765" s="42">
        <v>210</v>
      </c>
      <c r="E765" s="42">
        <v>0</v>
      </c>
      <c r="F765" s="42">
        <v>0</v>
      </c>
      <c r="G765" s="42">
        <v>147</v>
      </c>
      <c r="H765" s="43">
        <v>40.95</v>
      </c>
      <c r="I765" s="49">
        <v>15.44</v>
      </c>
      <c r="J765" s="48">
        <v>0</v>
      </c>
      <c r="K765" s="42">
        <v>203.39</v>
      </c>
    </row>
    <row r="766" customHeight="1" spans="1:11">
      <c r="A766" s="38">
        <v>764</v>
      </c>
      <c r="B766" s="42" t="s">
        <v>2811</v>
      </c>
      <c r="C766" s="42">
        <v>210</v>
      </c>
      <c r="D766" s="42">
        <v>210</v>
      </c>
      <c r="E766" s="42">
        <v>0</v>
      </c>
      <c r="F766" s="42">
        <v>0</v>
      </c>
      <c r="G766" s="42">
        <v>147</v>
      </c>
      <c r="H766" s="43">
        <v>40.95</v>
      </c>
      <c r="I766" s="49">
        <v>15.44</v>
      </c>
      <c r="J766" s="48">
        <v>0</v>
      </c>
      <c r="K766" s="42">
        <v>203.39</v>
      </c>
    </row>
    <row r="767" customHeight="1" spans="1:11">
      <c r="A767" s="38">
        <v>765</v>
      </c>
      <c r="B767" s="42" t="s">
        <v>801</v>
      </c>
      <c r="C767" s="42">
        <v>210</v>
      </c>
      <c r="D767" s="42">
        <v>210</v>
      </c>
      <c r="E767" s="42">
        <v>0</v>
      </c>
      <c r="F767" s="42">
        <v>0</v>
      </c>
      <c r="G767" s="42">
        <v>147</v>
      </c>
      <c r="H767" s="43">
        <v>40.95</v>
      </c>
      <c r="I767" s="49">
        <v>15.44</v>
      </c>
      <c r="J767" s="48">
        <v>0</v>
      </c>
      <c r="K767" s="42">
        <v>203.39</v>
      </c>
    </row>
    <row r="768" customHeight="1" spans="1:11">
      <c r="A768" s="38">
        <v>766</v>
      </c>
      <c r="B768" s="42" t="s">
        <v>2810</v>
      </c>
      <c r="C768" s="42">
        <v>210</v>
      </c>
      <c r="D768" s="42">
        <v>210</v>
      </c>
      <c r="E768" s="42">
        <v>0</v>
      </c>
      <c r="F768" s="42">
        <v>0</v>
      </c>
      <c r="G768" s="42">
        <v>147</v>
      </c>
      <c r="H768" s="43">
        <v>40.95</v>
      </c>
      <c r="I768" s="49">
        <v>15.44</v>
      </c>
      <c r="J768" s="48">
        <v>0</v>
      </c>
      <c r="K768" s="42">
        <v>203.39</v>
      </c>
    </row>
    <row r="769" customHeight="1" spans="1:11">
      <c r="A769" s="38">
        <v>767</v>
      </c>
      <c r="B769" s="42" t="s">
        <v>2811</v>
      </c>
      <c r="C769" s="42">
        <v>210</v>
      </c>
      <c r="D769" s="42">
        <v>210</v>
      </c>
      <c r="E769" s="42">
        <v>0</v>
      </c>
      <c r="F769" s="42">
        <v>0</v>
      </c>
      <c r="G769" s="42">
        <v>147</v>
      </c>
      <c r="H769" s="43">
        <v>40.95</v>
      </c>
      <c r="I769" s="49">
        <v>15.44</v>
      </c>
      <c r="J769" s="48">
        <v>0</v>
      </c>
      <c r="K769" s="42">
        <v>203.39</v>
      </c>
    </row>
    <row r="770" customHeight="1" spans="1:11">
      <c r="A770" s="38">
        <v>768</v>
      </c>
      <c r="B770" s="42" t="s">
        <v>2810</v>
      </c>
      <c r="C770" s="42">
        <v>210</v>
      </c>
      <c r="D770" s="42">
        <v>210</v>
      </c>
      <c r="E770" s="42">
        <v>0</v>
      </c>
      <c r="F770" s="42">
        <v>0</v>
      </c>
      <c r="G770" s="42">
        <v>147</v>
      </c>
      <c r="H770" s="43">
        <v>40.95</v>
      </c>
      <c r="I770" s="49">
        <v>15.44</v>
      </c>
      <c r="J770" s="48">
        <v>0</v>
      </c>
      <c r="K770" s="42">
        <v>203.39</v>
      </c>
    </row>
    <row r="771" customHeight="1" spans="1:11">
      <c r="A771" s="38">
        <v>769</v>
      </c>
      <c r="B771" s="42" t="s">
        <v>2811</v>
      </c>
      <c r="C771" s="42">
        <v>210</v>
      </c>
      <c r="D771" s="42">
        <v>210</v>
      </c>
      <c r="E771" s="42">
        <v>0</v>
      </c>
      <c r="F771" s="42">
        <v>0</v>
      </c>
      <c r="G771" s="42">
        <v>147</v>
      </c>
      <c r="H771" s="43">
        <v>40.95</v>
      </c>
      <c r="I771" s="49">
        <v>15.44</v>
      </c>
      <c r="J771" s="48">
        <v>0</v>
      </c>
      <c r="K771" s="42">
        <v>203.39</v>
      </c>
    </row>
    <row r="772" customHeight="1" spans="1:11">
      <c r="A772" s="38">
        <v>770</v>
      </c>
      <c r="B772" s="42" t="s">
        <v>2810</v>
      </c>
      <c r="C772" s="42">
        <v>210</v>
      </c>
      <c r="D772" s="42">
        <v>210</v>
      </c>
      <c r="E772" s="42">
        <v>0</v>
      </c>
      <c r="F772" s="42">
        <v>0</v>
      </c>
      <c r="G772" s="42">
        <v>147</v>
      </c>
      <c r="H772" s="43">
        <v>40.95</v>
      </c>
      <c r="I772" s="49">
        <v>15.44</v>
      </c>
      <c r="J772" s="48">
        <v>0</v>
      </c>
      <c r="K772" s="42">
        <v>203.39</v>
      </c>
    </row>
    <row r="773" customHeight="1" spans="1:11">
      <c r="A773" s="38">
        <v>771</v>
      </c>
      <c r="B773" s="42" t="s">
        <v>2811</v>
      </c>
      <c r="C773" s="42">
        <v>210</v>
      </c>
      <c r="D773" s="42">
        <v>210</v>
      </c>
      <c r="E773" s="42">
        <v>0</v>
      </c>
      <c r="F773" s="42">
        <v>0</v>
      </c>
      <c r="G773" s="42">
        <v>147</v>
      </c>
      <c r="H773" s="43">
        <v>40.95</v>
      </c>
      <c r="I773" s="49">
        <v>15.44</v>
      </c>
      <c r="J773" s="48">
        <v>0</v>
      </c>
      <c r="K773" s="42">
        <v>203.39</v>
      </c>
    </row>
    <row r="774" customHeight="1" spans="1:11">
      <c r="A774" s="38">
        <v>772</v>
      </c>
      <c r="B774" s="42" t="s">
        <v>2810</v>
      </c>
      <c r="C774" s="42">
        <v>210</v>
      </c>
      <c r="D774" s="42">
        <v>210</v>
      </c>
      <c r="E774" s="42">
        <v>0</v>
      </c>
      <c r="F774" s="42">
        <v>0</v>
      </c>
      <c r="G774" s="42">
        <v>147</v>
      </c>
      <c r="H774" s="43">
        <v>40.95</v>
      </c>
      <c r="I774" s="49">
        <v>15.44</v>
      </c>
      <c r="J774" s="48">
        <v>0</v>
      </c>
      <c r="K774" s="42">
        <v>203.39</v>
      </c>
    </row>
    <row r="775" customHeight="1" spans="1:11">
      <c r="A775" s="38">
        <v>773</v>
      </c>
      <c r="B775" s="42" t="s">
        <v>2811</v>
      </c>
      <c r="C775" s="42">
        <v>210</v>
      </c>
      <c r="D775" s="42">
        <v>210</v>
      </c>
      <c r="E775" s="42">
        <v>0</v>
      </c>
      <c r="F775" s="42">
        <v>0</v>
      </c>
      <c r="G775" s="42">
        <v>147</v>
      </c>
      <c r="H775" s="43">
        <v>40.95</v>
      </c>
      <c r="I775" s="49">
        <v>15.44</v>
      </c>
      <c r="J775" s="48">
        <v>0</v>
      </c>
      <c r="K775" s="42">
        <v>203.39</v>
      </c>
    </row>
    <row r="776" customHeight="1" spans="1:11">
      <c r="A776" s="38">
        <v>774</v>
      </c>
      <c r="B776" s="42" t="s">
        <v>2810</v>
      </c>
      <c r="C776" s="42">
        <v>210</v>
      </c>
      <c r="D776" s="42">
        <v>210</v>
      </c>
      <c r="E776" s="42">
        <v>0</v>
      </c>
      <c r="F776" s="42">
        <v>0</v>
      </c>
      <c r="G776" s="42">
        <v>147</v>
      </c>
      <c r="H776" s="43">
        <v>40.95</v>
      </c>
      <c r="I776" s="49">
        <v>15.44</v>
      </c>
      <c r="J776" s="48">
        <v>0</v>
      </c>
      <c r="K776" s="42">
        <v>203.39</v>
      </c>
    </row>
    <row r="777" customHeight="1" spans="1:11">
      <c r="A777" s="38">
        <v>775</v>
      </c>
      <c r="B777" s="42" t="s">
        <v>2811</v>
      </c>
      <c r="C777" s="42">
        <v>210</v>
      </c>
      <c r="D777" s="42">
        <v>210</v>
      </c>
      <c r="E777" s="42">
        <v>0</v>
      </c>
      <c r="F777" s="42">
        <v>0</v>
      </c>
      <c r="G777" s="42">
        <v>147</v>
      </c>
      <c r="H777" s="43">
        <v>40.95</v>
      </c>
      <c r="I777" s="49">
        <v>15.44</v>
      </c>
      <c r="J777" s="48">
        <v>0</v>
      </c>
      <c r="K777" s="42">
        <v>203.39</v>
      </c>
    </row>
    <row r="778" customHeight="1" spans="1:11">
      <c r="A778" s="38">
        <v>776</v>
      </c>
      <c r="B778" s="42" t="s">
        <v>2810</v>
      </c>
      <c r="C778" s="42">
        <v>210</v>
      </c>
      <c r="D778" s="42">
        <v>210</v>
      </c>
      <c r="E778" s="42">
        <v>0</v>
      </c>
      <c r="F778" s="42">
        <v>0</v>
      </c>
      <c r="G778" s="42">
        <v>147</v>
      </c>
      <c r="H778" s="43">
        <v>40.95</v>
      </c>
      <c r="I778" s="49">
        <v>15.44</v>
      </c>
      <c r="J778" s="48">
        <v>0</v>
      </c>
      <c r="K778" s="42">
        <v>203.39</v>
      </c>
    </row>
    <row r="779" customHeight="1" spans="1:11">
      <c r="A779" s="38">
        <v>777</v>
      </c>
      <c r="B779" s="42" t="s">
        <v>2811</v>
      </c>
      <c r="C779" s="42">
        <v>210</v>
      </c>
      <c r="D779" s="42">
        <v>210</v>
      </c>
      <c r="E779" s="42">
        <v>0</v>
      </c>
      <c r="F779" s="42">
        <v>0</v>
      </c>
      <c r="G779" s="42">
        <v>147</v>
      </c>
      <c r="H779" s="43">
        <v>40.95</v>
      </c>
      <c r="I779" s="49">
        <v>15.44</v>
      </c>
      <c r="J779" s="48">
        <v>0</v>
      </c>
      <c r="K779" s="42">
        <v>203.39</v>
      </c>
    </row>
    <row r="780" customHeight="1" spans="1:11">
      <c r="A780" s="38">
        <v>778</v>
      </c>
      <c r="B780" s="42" t="s">
        <v>2810</v>
      </c>
      <c r="C780" s="42">
        <v>210</v>
      </c>
      <c r="D780" s="42">
        <v>210</v>
      </c>
      <c r="E780" s="42">
        <v>0</v>
      </c>
      <c r="F780" s="42">
        <v>0</v>
      </c>
      <c r="G780" s="42">
        <v>147</v>
      </c>
      <c r="H780" s="43">
        <v>40.95</v>
      </c>
      <c r="I780" s="49">
        <v>15.44</v>
      </c>
      <c r="J780" s="48">
        <v>0</v>
      </c>
      <c r="K780" s="42">
        <v>203.39</v>
      </c>
    </row>
    <row r="781" customHeight="1" spans="1:11">
      <c r="A781" s="38">
        <v>779</v>
      </c>
      <c r="B781" s="42" t="s">
        <v>2811</v>
      </c>
      <c r="C781" s="42">
        <v>210</v>
      </c>
      <c r="D781" s="42">
        <v>210</v>
      </c>
      <c r="E781" s="42">
        <v>0</v>
      </c>
      <c r="F781" s="42">
        <v>0</v>
      </c>
      <c r="G781" s="42">
        <v>147</v>
      </c>
      <c r="H781" s="43">
        <v>40.95</v>
      </c>
      <c r="I781" s="49">
        <v>15.44</v>
      </c>
      <c r="J781" s="48">
        <v>0</v>
      </c>
      <c r="K781" s="42">
        <v>203.39</v>
      </c>
    </row>
    <row r="782" customHeight="1" spans="1:11">
      <c r="A782" s="38">
        <v>780</v>
      </c>
      <c r="B782" s="42" t="s">
        <v>2810</v>
      </c>
      <c r="C782" s="42">
        <v>210</v>
      </c>
      <c r="D782" s="42">
        <v>210</v>
      </c>
      <c r="E782" s="42">
        <v>0</v>
      </c>
      <c r="F782" s="42">
        <v>0</v>
      </c>
      <c r="G782" s="42">
        <v>147</v>
      </c>
      <c r="H782" s="43">
        <v>40.95</v>
      </c>
      <c r="I782" s="49">
        <v>15.44</v>
      </c>
      <c r="J782" s="48">
        <v>0</v>
      </c>
      <c r="K782" s="42">
        <v>203.39</v>
      </c>
    </row>
    <row r="783" customHeight="1" spans="1:11">
      <c r="A783" s="38">
        <v>781</v>
      </c>
      <c r="B783" s="42" t="s">
        <v>2811</v>
      </c>
      <c r="C783" s="42">
        <v>210</v>
      </c>
      <c r="D783" s="42">
        <v>210</v>
      </c>
      <c r="E783" s="42">
        <v>0</v>
      </c>
      <c r="F783" s="42">
        <v>0</v>
      </c>
      <c r="G783" s="42">
        <v>147</v>
      </c>
      <c r="H783" s="43">
        <v>40.95</v>
      </c>
      <c r="I783" s="49">
        <v>15.44</v>
      </c>
      <c r="J783" s="48">
        <v>0</v>
      </c>
      <c r="K783" s="42">
        <v>203.39</v>
      </c>
    </row>
    <row r="784" customHeight="1" spans="1:11">
      <c r="A784" s="38">
        <v>782</v>
      </c>
      <c r="B784" s="42" t="s">
        <v>2810</v>
      </c>
      <c r="C784" s="42">
        <v>210</v>
      </c>
      <c r="D784" s="42">
        <v>210</v>
      </c>
      <c r="E784" s="42">
        <v>0</v>
      </c>
      <c r="F784" s="42">
        <v>0</v>
      </c>
      <c r="G784" s="42">
        <v>147</v>
      </c>
      <c r="H784" s="43">
        <v>40.95</v>
      </c>
      <c r="I784" s="49">
        <v>15.44</v>
      </c>
      <c r="J784" s="48">
        <v>0</v>
      </c>
      <c r="K784" s="42">
        <v>203.39</v>
      </c>
    </row>
    <row r="785" customHeight="1" spans="1:11">
      <c r="A785" s="38">
        <v>783</v>
      </c>
      <c r="B785" s="42" t="s">
        <v>2811</v>
      </c>
      <c r="C785" s="42">
        <v>210</v>
      </c>
      <c r="D785" s="42">
        <v>210</v>
      </c>
      <c r="E785" s="42">
        <v>0</v>
      </c>
      <c r="F785" s="42">
        <v>0</v>
      </c>
      <c r="G785" s="42">
        <v>147</v>
      </c>
      <c r="H785" s="43">
        <v>40.95</v>
      </c>
      <c r="I785" s="49">
        <v>15.44</v>
      </c>
      <c r="J785" s="48">
        <v>0</v>
      </c>
      <c r="K785" s="42">
        <v>203.39</v>
      </c>
    </row>
    <row r="786" customHeight="1" spans="1:11">
      <c r="A786" s="38">
        <v>784</v>
      </c>
      <c r="B786" s="42" t="s">
        <v>2810</v>
      </c>
      <c r="C786" s="42">
        <v>210</v>
      </c>
      <c r="D786" s="42">
        <v>210</v>
      </c>
      <c r="E786" s="42">
        <v>0</v>
      </c>
      <c r="F786" s="42">
        <v>0</v>
      </c>
      <c r="G786" s="42">
        <v>147</v>
      </c>
      <c r="H786" s="43">
        <v>40.95</v>
      </c>
      <c r="I786" s="49">
        <v>15.44</v>
      </c>
      <c r="J786" s="48">
        <v>0</v>
      </c>
      <c r="K786" s="42">
        <v>203.39</v>
      </c>
    </row>
    <row r="787" customHeight="1" spans="1:11">
      <c r="A787" s="38">
        <v>785</v>
      </c>
      <c r="B787" s="42" t="s">
        <v>2811</v>
      </c>
      <c r="C787" s="42">
        <v>210</v>
      </c>
      <c r="D787" s="42">
        <v>210</v>
      </c>
      <c r="E787" s="42">
        <v>0</v>
      </c>
      <c r="F787" s="42">
        <v>0</v>
      </c>
      <c r="G787" s="42">
        <v>147</v>
      </c>
      <c r="H787" s="43">
        <v>40.95</v>
      </c>
      <c r="I787" s="49">
        <v>15.44</v>
      </c>
      <c r="J787" s="48">
        <v>0</v>
      </c>
      <c r="K787" s="42">
        <v>203.39</v>
      </c>
    </row>
    <row r="788" customHeight="1" spans="1:11">
      <c r="A788" s="38">
        <v>786</v>
      </c>
      <c r="B788" s="42" t="s">
        <v>2810</v>
      </c>
      <c r="C788" s="42">
        <v>210</v>
      </c>
      <c r="D788" s="42">
        <v>210</v>
      </c>
      <c r="E788" s="42">
        <v>0</v>
      </c>
      <c r="F788" s="42">
        <v>0</v>
      </c>
      <c r="G788" s="42">
        <v>147</v>
      </c>
      <c r="H788" s="43">
        <v>40.95</v>
      </c>
      <c r="I788" s="49">
        <v>15.44</v>
      </c>
      <c r="J788" s="48">
        <v>0</v>
      </c>
      <c r="K788" s="42">
        <v>203.39</v>
      </c>
    </row>
    <row r="789" customHeight="1" spans="1:11">
      <c r="A789" s="38">
        <v>787</v>
      </c>
      <c r="B789" s="42" t="s">
        <v>2811</v>
      </c>
      <c r="C789" s="42">
        <v>210</v>
      </c>
      <c r="D789" s="42">
        <v>210</v>
      </c>
      <c r="E789" s="42">
        <v>0</v>
      </c>
      <c r="F789" s="42">
        <v>0</v>
      </c>
      <c r="G789" s="42">
        <v>147</v>
      </c>
      <c r="H789" s="43">
        <v>40.95</v>
      </c>
      <c r="I789" s="49">
        <v>15.44</v>
      </c>
      <c r="J789" s="48">
        <v>0</v>
      </c>
      <c r="K789" s="42">
        <v>203.39</v>
      </c>
    </row>
    <row r="790" customHeight="1" spans="1:11">
      <c r="A790" s="38">
        <v>788</v>
      </c>
      <c r="B790" s="42" t="s">
        <v>2810</v>
      </c>
      <c r="C790" s="42">
        <v>210</v>
      </c>
      <c r="D790" s="42">
        <v>210</v>
      </c>
      <c r="E790" s="42">
        <v>0</v>
      </c>
      <c r="F790" s="42">
        <v>0</v>
      </c>
      <c r="G790" s="42">
        <v>147</v>
      </c>
      <c r="H790" s="43">
        <v>40.95</v>
      </c>
      <c r="I790" s="49">
        <v>15.44</v>
      </c>
      <c r="J790" s="48">
        <v>0</v>
      </c>
      <c r="K790" s="42">
        <v>203.39</v>
      </c>
    </row>
    <row r="791" customHeight="1" spans="1:11">
      <c r="A791" s="38">
        <v>789</v>
      </c>
      <c r="B791" s="42" t="s">
        <v>2811</v>
      </c>
      <c r="C791" s="42">
        <v>210</v>
      </c>
      <c r="D791" s="42">
        <v>210</v>
      </c>
      <c r="E791" s="42">
        <v>0</v>
      </c>
      <c r="F791" s="42">
        <v>0</v>
      </c>
      <c r="G791" s="42">
        <v>147</v>
      </c>
      <c r="H791" s="43">
        <v>40.95</v>
      </c>
      <c r="I791" s="49">
        <v>15.44</v>
      </c>
      <c r="J791" s="48">
        <v>0</v>
      </c>
      <c r="K791" s="42">
        <v>203.39</v>
      </c>
    </row>
    <row r="792" customHeight="1" spans="1:11">
      <c r="A792" s="38">
        <v>790</v>
      </c>
      <c r="B792" s="42" t="s">
        <v>2810</v>
      </c>
      <c r="C792" s="42">
        <v>210</v>
      </c>
      <c r="D792" s="42">
        <v>210</v>
      </c>
      <c r="E792" s="42">
        <v>0</v>
      </c>
      <c r="F792" s="42">
        <v>0</v>
      </c>
      <c r="G792" s="42">
        <v>147</v>
      </c>
      <c r="H792" s="43">
        <v>40.95</v>
      </c>
      <c r="I792" s="49">
        <v>15.44</v>
      </c>
      <c r="J792" s="48">
        <v>0</v>
      </c>
      <c r="K792" s="42">
        <v>203.39</v>
      </c>
    </row>
    <row r="793" customHeight="1" spans="1:11">
      <c r="A793" s="38">
        <v>791</v>
      </c>
      <c r="B793" s="42" t="s">
        <v>2811</v>
      </c>
      <c r="C793" s="42">
        <v>210</v>
      </c>
      <c r="D793" s="42">
        <v>210</v>
      </c>
      <c r="E793" s="42">
        <v>0</v>
      </c>
      <c r="F793" s="42">
        <v>0</v>
      </c>
      <c r="G793" s="42">
        <v>147</v>
      </c>
      <c r="H793" s="43">
        <v>40.95</v>
      </c>
      <c r="I793" s="49">
        <v>15.44</v>
      </c>
      <c r="J793" s="48">
        <v>0</v>
      </c>
      <c r="K793" s="42">
        <v>203.39</v>
      </c>
    </row>
    <row r="794" customHeight="1" spans="1:11">
      <c r="A794" s="38">
        <v>792</v>
      </c>
      <c r="B794" s="42" t="s">
        <v>2810</v>
      </c>
      <c r="C794" s="42">
        <v>210</v>
      </c>
      <c r="D794" s="42">
        <v>210</v>
      </c>
      <c r="E794" s="42">
        <v>0</v>
      </c>
      <c r="F794" s="42">
        <v>0</v>
      </c>
      <c r="G794" s="42">
        <v>147</v>
      </c>
      <c r="H794" s="43">
        <v>40.95</v>
      </c>
      <c r="I794" s="49">
        <v>15.44</v>
      </c>
      <c r="J794" s="48">
        <v>0</v>
      </c>
      <c r="K794" s="42">
        <v>203.39</v>
      </c>
    </row>
    <row r="795" customHeight="1" spans="1:11">
      <c r="A795" s="38">
        <v>793</v>
      </c>
      <c r="B795" s="42" t="s">
        <v>2811</v>
      </c>
      <c r="C795" s="42">
        <v>210</v>
      </c>
      <c r="D795" s="42">
        <v>210</v>
      </c>
      <c r="E795" s="42">
        <v>0</v>
      </c>
      <c r="F795" s="42">
        <v>0</v>
      </c>
      <c r="G795" s="42">
        <v>147</v>
      </c>
      <c r="H795" s="43">
        <v>40.95</v>
      </c>
      <c r="I795" s="49">
        <v>15.44</v>
      </c>
      <c r="J795" s="48">
        <v>0</v>
      </c>
      <c r="K795" s="42">
        <v>203.39</v>
      </c>
    </row>
    <row r="796" customHeight="1" spans="1:11">
      <c r="A796" s="38">
        <v>794</v>
      </c>
      <c r="B796" s="42" t="s">
        <v>2810</v>
      </c>
      <c r="C796" s="42">
        <v>210</v>
      </c>
      <c r="D796" s="42">
        <v>210</v>
      </c>
      <c r="E796" s="42">
        <v>0</v>
      </c>
      <c r="F796" s="42">
        <v>0</v>
      </c>
      <c r="G796" s="42">
        <v>147</v>
      </c>
      <c r="H796" s="43">
        <v>40.95</v>
      </c>
      <c r="I796" s="49">
        <v>15.44</v>
      </c>
      <c r="J796" s="48">
        <v>0</v>
      </c>
      <c r="K796" s="42">
        <v>203.39</v>
      </c>
    </row>
    <row r="797" customHeight="1" spans="1:11">
      <c r="A797" s="38">
        <v>795</v>
      </c>
      <c r="B797" s="42" t="s">
        <v>2811</v>
      </c>
      <c r="C797" s="42">
        <v>210</v>
      </c>
      <c r="D797" s="42">
        <v>210</v>
      </c>
      <c r="E797" s="42">
        <v>0</v>
      </c>
      <c r="F797" s="42">
        <v>0</v>
      </c>
      <c r="G797" s="42">
        <v>147</v>
      </c>
      <c r="H797" s="43">
        <v>40.95</v>
      </c>
      <c r="I797" s="49">
        <v>15.44</v>
      </c>
      <c r="J797" s="48">
        <v>0</v>
      </c>
      <c r="K797" s="42">
        <v>203.39</v>
      </c>
    </row>
    <row r="798" customHeight="1" spans="1:11">
      <c r="A798" s="38">
        <v>796</v>
      </c>
      <c r="B798" s="42" t="s">
        <v>2810</v>
      </c>
      <c r="C798" s="42">
        <v>210</v>
      </c>
      <c r="D798" s="42">
        <v>210</v>
      </c>
      <c r="E798" s="42">
        <v>0</v>
      </c>
      <c r="F798" s="42">
        <v>0</v>
      </c>
      <c r="G798" s="42">
        <v>147</v>
      </c>
      <c r="H798" s="43">
        <v>40.95</v>
      </c>
      <c r="I798" s="49">
        <v>15.44</v>
      </c>
      <c r="J798" s="48">
        <v>0</v>
      </c>
      <c r="K798" s="42">
        <v>203.39</v>
      </c>
    </row>
    <row r="799" customHeight="1" spans="1:11">
      <c r="A799" s="38">
        <v>797</v>
      </c>
      <c r="B799" s="42" t="s">
        <v>2811</v>
      </c>
      <c r="C799" s="42">
        <v>210</v>
      </c>
      <c r="D799" s="42">
        <v>210</v>
      </c>
      <c r="E799" s="42">
        <v>0</v>
      </c>
      <c r="F799" s="42">
        <v>0</v>
      </c>
      <c r="G799" s="42">
        <v>147</v>
      </c>
      <c r="H799" s="43">
        <v>40.95</v>
      </c>
      <c r="I799" s="49">
        <v>15.44</v>
      </c>
      <c r="J799" s="48">
        <v>0</v>
      </c>
      <c r="K799" s="42">
        <v>203.39</v>
      </c>
    </row>
    <row r="800" customHeight="1" spans="1:11">
      <c r="A800" s="38">
        <v>798</v>
      </c>
      <c r="B800" s="42" t="s">
        <v>2810</v>
      </c>
      <c r="C800" s="42">
        <v>210</v>
      </c>
      <c r="D800" s="42">
        <v>210</v>
      </c>
      <c r="E800" s="42">
        <v>0</v>
      </c>
      <c r="F800" s="42">
        <v>0</v>
      </c>
      <c r="G800" s="42">
        <v>147</v>
      </c>
      <c r="H800" s="43">
        <v>40.95</v>
      </c>
      <c r="I800" s="49">
        <v>15.44</v>
      </c>
      <c r="J800" s="48">
        <v>0</v>
      </c>
      <c r="K800" s="42">
        <v>203.39</v>
      </c>
    </row>
    <row r="801" customHeight="1" spans="1:11">
      <c r="A801" s="38">
        <v>799</v>
      </c>
      <c r="B801" s="42" t="s">
        <v>2811</v>
      </c>
      <c r="C801" s="42">
        <v>210</v>
      </c>
      <c r="D801" s="42">
        <v>210</v>
      </c>
      <c r="E801" s="42">
        <v>0</v>
      </c>
      <c r="F801" s="42">
        <v>0</v>
      </c>
      <c r="G801" s="42">
        <v>147</v>
      </c>
      <c r="H801" s="43">
        <v>40.95</v>
      </c>
      <c r="I801" s="49">
        <v>15.44</v>
      </c>
      <c r="J801" s="48">
        <v>0</v>
      </c>
      <c r="K801" s="42">
        <v>203.39</v>
      </c>
    </row>
    <row r="802" customHeight="1" spans="1:11">
      <c r="A802" s="38">
        <v>800</v>
      </c>
      <c r="B802" s="42" t="s">
        <v>2810</v>
      </c>
      <c r="C802" s="42">
        <v>210</v>
      </c>
      <c r="D802" s="42">
        <v>210</v>
      </c>
      <c r="E802" s="42">
        <v>0</v>
      </c>
      <c r="F802" s="42">
        <v>0</v>
      </c>
      <c r="G802" s="42">
        <v>147</v>
      </c>
      <c r="H802" s="43">
        <v>40.95</v>
      </c>
      <c r="I802" s="49">
        <v>15.44</v>
      </c>
      <c r="J802" s="48">
        <v>0</v>
      </c>
      <c r="K802" s="42">
        <v>203.39</v>
      </c>
    </row>
    <row r="803" customHeight="1" spans="1:11">
      <c r="A803" s="38">
        <v>801</v>
      </c>
      <c r="B803" s="42" t="s">
        <v>2811</v>
      </c>
      <c r="C803" s="42">
        <v>210</v>
      </c>
      <c r="D803" s="42">
        <v>210</v>
      </c>
      <c r="E803" s="42">
        <v>0</v>
      </c>
      <c r="F803" s="42">
        <v>0</v>
      </c>
      <c r="G803" s="42">
        <v>147</v>
      </c>
      <c r="H803" s="43">
        <v>40.95</v>
      </c>
      <c r="I803" s="49">
        <v>15.44</v>
      </c>
      <c r="J803" s="48">
        <v>0</v>
      </c>
      <c r="K803" s="42">
        <v>203.39</v>
      </c>
    </row>
    <row r="804" customHeight="1" spans="1:11">
      <c r="A804" s="38">
        <v>802</v>
      </c>
      <c r="B804" s="42" t="s">
        <v>2810</v>
      </c>
      <c r="C804" s="42">
        <v>210</v>
      </c>
      <c r="D804" s="42">
        <v>210</v>
      </c>
      <c r="E804" s="42">
        <v>0</v>
      </c>
      <c r="F804" s="42">
        <v>0</v>
      </c>
      <c r="G804" s="42">
        <v>147</v>
      </c>
      <c r="H804" s="43">
        <v>40.95</v>
      </c>
      <c r="I804" s="49">
        <v>15.44</v>
      </c>
      <c r="J804" s="48">
        <v>0</v>
      </c>
      <c r="K804" s="42">
        <v>203.39</v>
      </c>
    </row>
    <row r="805" customHeight="1" spans="1:11">
      <c r="A805" s="38">
        <v>803</v>
      </c>
      <c r="B805" s="42" t="s">
        <v>2811</v>
      </c>
      <c r="C805" s="42">
        <v>210</v>
      </c>
      <c r="D805" s="42">
        <v>210</v>
      </c>
      <c r="E805" s="42">
        <v>0</v>
      </c>
      <c r="F805" s="42">
        <v>0</v>
      </c>
      <c r="G805" s="42">
        <v>147</v>
      </c>
      <c r="H805" s="43">
        <v>40.95</v>
      </c>
      <c r="I805" s="49">
        <v>15.44</v>
      </c>
      <c r="J805" s="48">
        <v>0</v>
      </c>
      <c r="K805" s="42">
        <v>203.39</v>
      </c>
    </row>
    <row r="806" customHeight="1" spans="1:11">
      <c r="A806" s="38">
        <v>804</v>
      </c>
      <c r="B806" s="42" t="s">
        <v>2812</v>
      </c>
      <c r="C806" s="42">
        <v>199.04</v>
      </c>
      <c r="D806" s="42">
        <v>199.04</v>
      </c>
      <c r="E806" s="42">
        <v>2.4</v>
      </c>
      <c r="F806" s="42">
        <v>2.4</v>
      </c>
      <c r="G806" s="42">
        <v>191.04</v>
      </c>
      <c r="H806" s="43">
        <v>0</v>
      </c>
      <c r="I806" s="49">
        <v>5.6</v>
      </c>
      <c r="J806" s="48">
        <v>0</v>
      </c>
      <c r="K806" s="42">
        <v>196.64</v>
      </c>
    </row>
    <row r="807" customHeight="1" spans="1:11">
      <c r="A807" s="38">
        <v>805</v>
      </c>
      <c r="B807" s="42" t="s">
        <v>2813</v>
      </c>
      <c r="C807" s="42">
        <v>113.26</v>
      </c>
      <c r="D807" s="42">
        <v>98.22</v>
      </c>
      <c r="E807" s="42">
        <v>26.83</v>
      </c>
      <c r="F807" s="42">
        <v>26.83</v>
      </c>
      <c r="G807" s="42">
        <v>58.93</v>
      </c>
      <c r="H807" s="43">
        <v>0</v>
      </c>
      <c r="I807" s="49">
        <v>27.5</v>
      </c>
      <c r="J807" s="48">
        <v>0</v>
      </c>
      <c r="K807" s="42">
        <v>86.43</v>
      </c>
    </row>
    <row r="808" customHeight="1" spans="1:11">
      <c r="A808" s="38">
        <v>806</v>
      </c>
      <c r="B808" s="42" t="s">
        <v>2813</v>
      </c>
      <c r="C808" s="42">
        <v>194.05</v>
      </c>
      <c r="D808" s="42">
        <v>168.77</v>
      </c>
      <c r="E808" s="42">
        <v>45.53</v>
      </c>
      <c r="F808" s="42">
        <v>45.53</v>
      </c>
      <c r="G808" s="42">
        <v>101.26</v>
      </c>
      <c r="H808" s="43">
        <v>0</v>
      </c>
      <c r="I808" s="49">
        <v>47.26</v>
      </c>
      <c r="J808" s="48">
        <v>0</v>
      </c>
      <c r="K808" s="42">
        <v>148.52</v>
      </c>
    </row>
    <row r="809" customHeight="1" spans="1:11">
      <c r="A809" s="38">
        <v>807</v>
      </c>
      <c r="B809" s="42" t="s">
        <v>2814</v>
      </c>
      <c r="C809" s="42">
        <v>39.83</v>
      </c>
      <c r="D809" s="42">
        <v>39.06</v>
      </c>
      <c r="E809" s="42">
        <v>3.17</v>
      </c>
      <c r="F809" s="42">
        <v>3.17</v>
      </c>
      <c r="G809" s="42">
        <v>31.06</v>
      </c>
      <c r="H809" s="43">
        <v>0</v>
      </c>
      <c r="I809" s="49">
        <v>5.6</v>
      </c>
      <c r="J809" s="48">
        <v>0</v>
      </c>
      <c r="K809" s="42">
        <v>36.66</v>
      </c>
    </row>
    <row r="810" customHeight="1" spans="1:11">
      <c r="A810" s="38">
        <v>808</v>
      </c>
      <c r="B810" s="42" t="s">
        <v>2815</v>
      </c>
      <c r="C810" s="42">
        <v>49.3</v>
      </c>
      <c r="D810" s="42">
        <v>45.73</v>
      </c>
      <c r="E810" s="42">
        <v>9.06</v>
      </c>
      <c r="F810" s="42">
        <v>9.06</v>
      </c>
      <c r="G810" s="42">
        <v>27.44</v>
      </c>
      <c r="H810" s="43">
        <v>0</v>
      </c>
      <c r="I810" s="49">
        <v>12.8</v>
      </c>
      <c r="J810" s="48">
        <v>0</v>
      </c>
      <c r="K810" s="42">
        <v>40.24</v>
      </c>
    </row>
    <row r="811" customHeight="1" spans="1:11">
      <c r="A811" s="38">
        <v>809</v>
      </c>
      <c r="B811" s="42" t="s">
        <v>2816</v>
      </c>
      <c r="C811" s="42">
        <v>40.18</v>
      </c>
      <c r="D811" s="42">
        <v>39.56</v>
      </c>
      <c r="E811" s="42">
        <v>12.49</v>
      </c>
      <c r="F811" s="42">
        <v>12.49</v>
      </c>
      <c r="G811" s="42">
        <v>0</v>
      </c>
      <c r="H811" s="43">
        <v>0</v>
      </c>
      <c r="I811" s="49">
        <v>27.69</v>
      </c>
      <c r="J811" s="48">
        <v>0</v>
      </c>
      <c r="K811" s="42">
        <v>27.69</v>
      </c>
    </row>
    <row r="812" customHeight="1" spans="1:11">
      <c r="A812" s="38">
        <v>810</v>
      </c>
      <c r="B812" s="42" t="s">
        <v>2817</v>
      </c>
      <c r="C812" s="42">
        <v>182.55</v>
      </c>
      <c r="D812" s="42">
        <v>162.94</v>
      </c>
      <c r="E812" s="42">
        <v>0</v>
      </c>
      <c r="F812" s="42">
        <v>0</v>
      </c>
      <c r="G812" s="42">
        <v>114.06</v>
      </c>
      <c r="H812" s="43">
        <v>0</v>
      </c>
      <c r="I812" s="49">
        <v>0</v>
      </c>
      <c r="J812" s="48">
        <v>34.22</v>
      </c>
      <c r="K812" s="42">
        <v>148.28</v>
      </c>
    </row>
    <row r="813" customHeight="1" spans="1:11">
      <c r="A813" s="38">
        <v>811</v>
      </c>
      <c r="B813" s="42" t="s">
        <v>2817</v>
      </c>
      <c r="C813" s="42">
        <v>360</v>
      </c>
      <c r="D813" s="42">
        <v>360</v>
      </c>
      <c r="E813" s="42">
        <v>0</v>
      </c>
      <c r="F813" s="42">
        <v>0</v>
      </c>
      <c r="G813" s="42">
        <v>252</v>
      </c>
      <c r="H813" s="43">
        <v>0</v>
      </c>
      <c r="I813" s="49">
        <v>0</v>
      </c>
      <c r="J813" s="48">
        <v>75.6</v>
      </c>
      <c r="K813" s="42">
        <v>327.6</v>
      </c>
    </row>
    <row r="814" customHeight="1" spans="1:11">
      <c r="A814" s="38">
        <v>812</v>
      </c>
      <c r="B814" s="42" t="s">
        <v>2818</v>
      </c>
      <c r="C814" s="42">
        <v>0.22</v>
      </c>
      <c r="D814" s="42">
        <v>0.22</v>
      </c>
      <c r="E814" s="42">
        <v>0</v>
      </c>
      <c r="F814" s="42">
        <v>0</v>
      </c>
      <c r="G814" s="42">
        <v>0.15</v>
      </c>
      <c r="H814" s="43">
        <v>0.05</v>
      </c>
      <c r="I814" s="49">
        <v>0.01</v>
      </c>
      <c r="J814" s="48">
        <v>0.01</v>
      </c>
      <c r="K814" s="42">
        <v>0.22</v>
      </c>
    </row>
    <row r="815" customHeight="1" spans="1:11">
      <c r="A815" s="38">
        <v>813</v>
      </c>
      <c r="B815" s="42" t="s">
        <v>2819</v>
      </c>
      <c r="C815" s="42">
        <v>0.6</v>
      </c>
      <c r="D815" s="42">
        <v>0.57</v>
      </c>
      <c r="E815" s="42">
        <v>0</v>
      </c>
      <c r="F815" s="42">
        <v>0</v>
      </c>
      <c r="G815" s="42">
        <v>0.34</v>
      </c>
      <c r="H815" s="43">
        <v>0.15</v>
      </c>
      <c r="I815" s="49">
        <v>0.06</v>
      </c>
      <c r="J815" s="48">
        <v>0</v>
      </c>
      <c r="K815" s="42">
        <v>0.55</v>
      </c>
    </row>
    <row r="816" customHeight="1" spans="1:11">
      <c r="A816" s="38">
        <v>814</v>
      </c>
      <c r="B816" s="42" t="s">
        <v>2820</v>
      </c>
      <c r="C816" s="42">
        <v>1.86</v>
      </c>
      <c r="D816" s="42">
        <v>1.86</v>
      </c>
      <c r="E816" s="42">
        <v>0</v>
      </c>
      <c r="F816" s="42">
        <v>0</v>
      </c>
      <c r="G816" s="42">
        <v>1.12</v>
      </c>
      <c r="H816" s="43">
        <v>0.48</v>
      </c>
      <c r="I816" s="49">
        <v>0.18</v>
      </c>
      <c r="J816" s="48">
        <v>0.06</v>
      </c>
      <c r="K816" s="42">
        <v>1.84</v>
      </c>
    </row>
    <row r="817" customHeight="1" spans="1:11">
      <c r="A817" s="38">
        <v>815</v>
      </c>
      <c r="B817" s="42" t="s">
        <v>2821</v>
      </c>
      <c r="C817" s="42">
        <v>2.1</v>
      </c>
      <c r="D817" s="42">
        <v>2.1</v>
      </c>
      <c r="E817" s="42">
        <v>0</v>
      </c>
      <c r="F817" s="42">
        <v>0</v>
      </c>
      <c r="G817" s="42">
        <v>1.26</v>
      </c>
      <c r="H817" s="43">
        <v>0.55</v>
      </c>
      <c r="I817" s="49">
        <v>0.2</v>
      </c>
      <c r="J817" s="48">
        <v>0.06</v>
      </c>
      <c r="K817" s="42">
        <v>2.07</v>
      </c>
    </row>
    <row r="818" customHeight="1" spans="1:11">
      <c r="A818" s="38">
        <v>816</v>
      </c>
      <c r="B818" s="42" t="s">
        <v>853</v>
      </c>
      <c r="C818" s="42">
        <v>4</v>
      </c>
      <c r="D818" s="42">
        <v>4</v>
      </c>
      <c r="E818" s="42">
        <v>0</v>
      </c>
      <c r="F818" s="42">
        <v>0</v>
      </c>
      <c r="G818" s="42">
        <v>2.8</v>
      </c>
      <c r="H818" s="43">
        <v>0.78</v>
      </c>
      <c r="I818" s="49">
        <v>0.29</v>
      </c>
      <c r="J818" s="48">
        <v>0.09</v>
      </c>
      <c r="K818" s="42">
        <v>3.96</v>
      </c>
    </row>
    <row r="819" customHeight="1" spans="1:11">
      <c r="A819" s="38">
        <v>817</v>
      </c>
      <c r="B819" s="42" t="s">
        <v>1027</v>
      </c>
      <c r="C819" s="42">
        <v>4.47</v>
      </c>
      <c r="D819" s="42">
        <v>4.1</v>
      </c>
      <c r="E819" s="42">
        <v>0</v>
      </c>
      <c r="F819" s="42">
        <v>0</v>
      </c>
      <c r="G819" s="42">
        <v>2.87</v>
      </c>
      <c r="H819" s="43">
        <v>0.8</v>
      </c>
      <c r="I819" s="49">
        <v>0.3</v>
      </c>
      <c r="J819" s="48">
        <v>0</v>
      </c>
      <c r="K819" s="42">
        <v>3.97</v>
      </c>
    </row>
    <row r="820" customHeight="1" spans="1:11">
      <c r="A820" s="38">
        <v>818</v>
      </c>
      <c r="B820" s="42" t="s">
        <v>2822</v>
      </c>
      <c r="C820" s="42">
        <v>4.23</v>
      </c>
      <c r="D820" s="42">
        <v>4.18</v>
      </c>
      <c r="E820" s="42">
        <v>0</v>
      </c>
      <c r="F820" s="42">
        <v>0</v>
      </c>
      <c r="G820" s="42">
        <v>2.93</v>
      </c>
      <c r="H820" s="43">
        <v>0.81</v>
      </c>
      <c r="I820" s="49">
        <v>0.31</v>
      </c>
      <c r="J820" s="48">
        <v>0</v>
      </c>
      <c r="K820" s="42">
        <v>4.05</v>
      </c>
    </row>
    <row r="821" customHeight="1" spans="1:11">
      <c r="A821" s="38">
        <v>819</v>
      </c>
      <c r="B821" s="42" t="s">
        <v>2823</v>
      </c>
      <c r="C821" s="42">
        <v>4.23</v>
      </c>
      <c r="D821" s="42">
        <v>4.18</v>
      </c>
      <c r="E821" s="42">
        <v>0</v>
      </c>
      <c r="F821" s="42">
        <v>0</v>
      </c>
      <c r="G821" s="42">
        <v>2.93</v>
      </c>
      <c r="H821" s="43">
        <v>0.81</v>
      </c>
      <c r="I821" s="49">
        <v>0.31</v>
      </c>
      <c r="J821" s="48">
        <v>0</v>
      </c>
      <c r="K821" s="42">
        <v>4.05</v>
      </c>
    </row>
    <row r="822" customHeight="1" spans="1:11">
      <c r="A822" s="38">
        <v>820</v>
      </c>
      <c r="B822" s="42" t="s">
        <v>2824</v>
      </c>
      <c r="C822" s="42">
        <v>4.48</v>
      </c>
      <c r="D822" s="42">
        <v>4.38</v>
      </c>
      <c r="E822" s="42">
        <v>0</v>
      </c>
      <c r="F822" s="42">
        <v>0</v>
      </c>
      <c r="G822" s="42">
        <v>3.07</v>
      </c>
      <c r="H822" s="43">
        <v>0.85</v>
      </c>
      <c r="I822" s="49">
        <v>0.32</v>
      </c>
      <c r="J822" s="48">
        <v>0</v>
      </c>
      <c r="K822" s="42">
        <v>4.24</v>
      </c>
    </row>
    <row r="823" customHeight="1" spans="1:11">
      <c r="A823" s="38">
        <v>821</v>
      </c>
      <c r="B823" s="42" t="s">
        <v>2825</v>
      </c>
      <c r="C823" s="42">
        <v>4.48</v>
      </c>
      <c r="D823" s="42">
        <v>4.38</v>
      </c>
      <c r="E823" s="42">
        <v>0</v>
      </c>
      <c r="F823" s="42">
        <v>0</v>
      </c>
      <c r="G823" s="42">
        <v>3.07</v>
      </c>
      <c r="H823" s="43">
        <v>0.85</v>
      </c>
      <c r="I823" s="49">
        <v>0.32</v>
      </c>
      <c r="J823" s="48">
        <v>0</v>
      </c>
      <c r="K823" s="42">
        <v>4.24</v>
      </c>
    </row>
    <row r="824" customHeight="1" spans="1:11">
      <c r="A824" s="38">
        <v>822</v>
      </c>
      <c r="B824" s="42" t="s">
        <v>2826</v>
      </c>
      <c r="C824" s="42">
        <v>4.48</v>
      </c>
      <c r="D824" s="42">
        <v>4.38</v>
      </c>
      <c r="E824" s="42">
        <v>0</v>
      </c>
      <c r="F824" s="42">
        <v>0</v>
      </c>
      <c r="G824" s="42">
        <v>3.07</v>
      </c>
      <c r="H824" s="43">
        <v>0.85</v>
      </c>
      <c r="I824" s="49">
        <v>0.32</v>
      </c>
      <c r="J824" s="48">
        <v>0</v>
      </c>
      <c r="K824" s="42">
        <v>4.24</v>
      </c>
    </row>
    <row r="825" customHeight="1" spans="1:11">
      <c r="A825" s="38">
        <v>823</v>
      </c>
      <c r="B825" s="42" t="s">
        <v>2827</v>
      </c>
      <c r="C825" s="42">
        <v>4.42</v>
      </c>
      <c r="D825" s="42">
        <v>4.42</v>
      </c>
      <c r="E825" s="42">
        <v>0</v>
      </c>
      <c r="F825" s="42">
        <v>0</v>
      </c>
      <c r="G825" s="42">
        <v>3.09</v>
      </c>
      <c r="H825" s="43">
        <v>0.86</v>
      </c>
      <c r="I825" s="49">
        <v>0.33</v>
      </c>
      <c r="J825" s="48">
        <v>0.1</v>
      </c>
      <c r="K825" s="42">
        <v>4.38</v>
      </c>
    </row>
    <row r="826" customHeight="1" spans="1:11">
      <c r="A826" s="38">
        <v>824</v>
      </c>
      <c r="B826" s="42" t="s">
        <v>805</v>
      </c>
      <c r="C826" s="42">
        <v>4.26</v>
      </c>
      <c r="D826" s="42">
        <v>3.62</v>
      </c>
      <c r="E826" s="42">
        <v>0</v>
      </c>
      <c r="F826" s="42">
        <v>0</v>
      </c>
      <c r="G826" s="42">
        <v>2.17</v>
      </c>
      <c r="H826" s="43">
        <v>0.94</v>
      </c>
      <c r="I826" s="49">
        <v>0.36</v>
      </c>
      <c r="J826" s="48">
        <v>0.11</v>
      </c>
      <c r="K826" s="42">
        <v>3.58</v>
      </c>
    </row>
    <row r="827" customHeight="1" spans="1:11">
      <c r="A827" s="38">
        <v>825</v>
      </c>
      <c r="B827" s="42" t="s">
        <v>2828</v>
      </c>
      <c r="C827" s="42">
        <v>3.72</v>
      </c>
      <c r="D827" s="42">
        <v>3.72</v>
      </c>
      <c r="E827" s="42">
        <v>0</v>
      </c>
      <c r="F827" s="42">
        <v>0</v>
      </c>
      <c r="G827" s="42">
        <v>2.23</v>
      </c>
      <c r="H827" s="43">
        <v>0.97</v>
      </c>
      <c r="I827" s="49">
        <v>0.36</v>
      </c>
      <c r="J827" s="48">
        <v>0.11</v>
      </c>
      <c r="K827" s="42">
        <v>3.67</v>
      </c>
    </row>
    <row r="828" customHeight="1" spans="1:11">
      <c r="A828" s="38">
        <v>826</v>
      </c>
      <c r="B828" s="42" t="s">
        <v>2829</v>
      </c>
      <c r="C828" s="42">
        <v>3.72</v>
      </c>
      <c r="D828" s="42">
        <v>3.72</v>
      </c>
      <c r="E828" s="42">
        <v>0</v>
      </c>
      <c r="F828" s="42">
        <v>0</v>
      </c>
      <c r="G828" s="42">
        <v>2.23</v>
      </c>
      <c r="H828" s="43">
        <v>0.97</v>
      </c>
      <c r="I828" s="49">
        <v>0.36</v>
      </c>
      <c r="J828" s="48">
        <v>0</v>
      </c>
      <c r="K828" s="42">
        <v>3.56</v>
      </c>
    </row>
    <row r="829" customHeight="1" spans="1:11">
      <c r="A829" s="38">
        <v>827</v>
      </c>
      <c r="B829" s="42" t="s">
        <v>2830</v>
      </c>
      <c r="C829" s="42">
        <v>4.26</v>
      </c>
      <c r="D829" s="42">
        <v>3.62</v>
      </c>
      <c r="E829" s="42">
        <v>0</v>
      </c>
      <c r="F829" s="42">
        <v>0</v>
      </c>
      <c r="G829" s="42">
        <v>2.17</v>
      </c>
      <c r="H829" s="43">
        <v>0.94</v>
      </c>
      <c r="I829" s="49">
        <v>0.36</v>
      </c>
      <c r="J829" s="48">
        <v>0</v>
      </c>
      <c r="K829" s="42">
        <v>3.47</v>
      </c>
    </row>
    <row r="830" customHeight="1" spans="1:11">
      <c r="A830" s="38">
        <v>828</v>
      </c>
      <c r="B830" s="42" t="s">
        <v>2831</v>
      </c>
      <c r="C830" s="42">
        <v>5.62</v>
      </c>
      <c r="D830" s="42">
        <v>5.34</v>
      </c>
      <c r="E830" s="42">
        <v>0</v>
      </c>
      <c r="F830" s="42">
        <v>0</v>
      </c>
      <c r="G830" s="42">
        <v>3.74</v>
      </c>
      <c r="H830" s="43">
        <v>1.04</v>
      </c>
      <c r="I830" s="49">
        <v>0.39</v>
      </c>
      <c r="J830" s="48">
        <v>0</v>
      </c>
      <c r="K830" s="42">
        <v>5.17</v>
      </c>
    </row>
    <row r="831" customHeight="1" spans="1:11">
      <c r="A831" s="38">
        <v>829</v>
      </c>
      <c r="B831" s="42" t="s">
        <v>2832</v>
      </c>
      <c r="C831" s="42">
        <v>5.62</v>
      </c>
      <c r="D831" s="42">
        <v>5.34</v>
      </c>
      <c r="E831" s="42">
        <v>0</v>
      </c>
      <c r="F831" s="42">
        <v>0</v>
      </c>
      <c r="G831" s="42">
        <v>3.74</v>
      </c>
      <c r="H831" s="43">
        <v>1.04</v>
      </c>
      <c r="I831" s="49">
        <v>0.39</v>
      </c>
      <c r="J831" s="48">
        <v>0</v>
      </c>
      <c r="K831" s="42">
        <v>5.17</v>
      </c>
    </row>
    <row r="832" customHeight="1" spans="1:11">
      <c r="A832" s="38">
        <v>830</v>
      </c>
      <c r="B832" s="42" t="s">
        <v>833</v>
      </c>
      <c r="C832" s="42">
        <v>5.61</v>
      </c>
      <c r="D832" s="42">
        <v>5.61</v>
      </c>
      <c r="E832" s="42">
        <v>0</v>
      </c>
      <c r="F832" s="42">
        <v>0</v>
      </c>
      <c r="G832" s="42">
        <v>3.93</v>
      </c>
      <c r="H832" s="43">
        <v>1.09</v>
      </c>
      <c r="I832" s="49">
        <v>0.41</v>
      </c>
      <c r="J832" s="48">
        <v>0.13</v>
      </c>
      <c r="K832" s="42">
        <v>5.56</v>
      </c>
    </row>
    <row r="833" customHeight="1" spans="1:11">
      <c r="A833" s="38">
        <v>831</v>
      </c>
      <c r="B833" s="42" t="s">
        <v>2833</v>
      </c>
      <c r="C833" s="42">
        <v>4.2</v>
      </c>
      <c r="D833" s="42">
        <v>4.2</v>
      </c>
      <c r="E833" s="42">
        <v>0</v>
      </c>
      <c r="F833" s="42">
        <v>0</v>
      </c>
      <c r="G833" s="42">
        <v>2.52</v>
      </c>
      <c r="H833" s="43">
        <v>1.09</v>
      </c>
      <c r="I833" s="49">
        <v>0.41</v>
      </c>
      <c r="J833" s="48">
        <v>0</v>
      </c>
      <c r="K833" s="42">
        <v>4.02</v>
      </c>
    </row>
    <row r="834" customHeight="1" spans="1:11">
      <c r="A834" s="38">
        <v>832</v>
      </c>
      <c r="B834" s="42" t="s">
        <v>2834</v>
      </c>
      <c r="C834" s="42">
        <v>4.2</v>
      </c>
      <c r="D834" s="42">
        <v>4.2</v>
      </c>
      <c r="E834" s="42">
        <v>0</v>
      </c>
      <c r="F834" s="42">
        <v>0</v>
      </c>
      <c r="G834" s="42">
        <v>2.52</v>
      </c>
      <c r="H834" s="43">
        <v>1.09</v>
      </c>
      <c r="I834" s="49">
        <v>0.41</v>
      </c>
      <c r="J834" s="48">
        <v>0</v>
      </c>
      <c r="K834" s="42">
        <v>4.02</v>
      </c>
    </row>
    <row r="835" customHeight="1" spans="1:11">
      <c r="A835" s="38">
        <v>833</v>
      </c>
      <c r="B835" s="42" t="s">
        <v>2835</v>
      </c>
      <c r="C835" s="42">
        <v>4.2</v>
      </c>
      <c r="D835" s="42">
        <v>4.2</v>
      </c>
      <c r="E835" s="42">
        <v>0</v>
      </c>
      <c r="F835" s="42">
        <v>0</v>
      </c>
      <c r="G835" s="42">
        <v>2.52</v>
      </c>
      <c r="H835" s="43">
        <v>1.09</v>
      </c>
      <c r="I835" s="49">
        <v>0.41</v>
      </c>
      <c r="J835" s="48">
        <v>0</v>
      </c>
      <c r="K835" s="42">
        <v>4.02</v>
      </c>
    </row>
    <row r="836" customHeight="1" spans="1:11">
      <c r="A836" s="38">
        <v>834</v>
      </c>
      <c r="B836" s="42" t="s">
        <v>2836</v>
      </c>
      <c r="C836" s="42">
        <v>4.2</v>
      </c>
      <c r="D836" s="42">
        <v>4.2</v>
      </c>
      <c r="E836" s="42">
        <v>0</v>
      </c>
      <c r="F836" s="42">
        <v>0</v>
      </c>
      <c r="G836" s="42">
        <v>2.52</v>
      </c>
      <c r="H836" s="43">
        <v>1.09</v>
      </c>
      <c r="I836" s="49">
        <v>0.41</v>
      </c>
      <c r="J836" s="48">
        <v>0</v>
      </c>
      <c r="K836" s="42">
        <v>4.02</v>
      </c>
    </row>
    <row r="837" customHeight="1" spans="1:11">
      <c r="A837" s="38">
        <v>835</v>
      </c>
      <c r="B837" s="42" t="s">
        <v>876</v>
      </c>
      <c r="C837" s="42">
        <v>5.13</v>
      </c>
      <c r="D837" s="42">
        <v>4.36</v>
      </c>
      <c r="E837" s="42">
        <v>0</v>
      </c>
      <c r="F837" s="42">
        <v>0</v>
      </c>
      <c r="G837" s="42">
        <v>2.62</v>
      </c>
      <c r="H837" s="43">
        <v>1.13</v>
      </c>
      <c r="I837" s="49">
        <v>0.43</v>
      </c>
      <c r="J837" s="48">
        <v>0</v>
      </c>
      <c r="K837" s="42">
        <v>4.18</v>
      </c>
    </row>
    <row r="838" customHeight="1" spans="1:11">
      <c r="A838" s="38">
        <v>836</v>
      </c>
      <c r="B838" s="42" t="s">
        <v>2837</v>
      </c>
      <c r="C838" s="42">
        <v>4.68</v>
      </c>
      <c r="D838" s="42">
        <v>4.45</v>
      </c>
      <c r="E838" s="42">
        <v>0</v>
      </c>
      <c r="F838" s="42">
        <v>0</v>
      </c>
      <c r="G838" s="42">
        <v>2.67</v>
      </c>
      <c r="H838" s="43">
        <v>1.16</v>
      </c>
      <c r="I838" s="49">
        <v>0.43</v>
      </c>
      <c r="J838" s="48">
        <v>0</v>
      </c>
      <c r="K838" s="42">
        <v>4.26</v>
      </c>
    </row>
    <row r="839" customHeight="1" spans="1:11">
      <c r="A839" s="38">
        <v>837</v>
      </c>
      <c r="B839" s="42" t="s">
        <v>719</v>
      </c>
      <c r="C839" s="42">
        <v>1.86</v>
      </c>
      <c r="D839" s="42">
        <v>1.86</v>
      </c>
      <c r="E839" s="42">
        <v>0</v>
      </c>
      <c r="F839" s="42">
        <v>0</v>
      </c>
      <c r="G839" s="42">
        <v>0</v>
      </c>
      <c r="H839" s="43">
        <v>1.21</v>
      </c>
      <c r="I839" s="49">
        <v>0.46</v>
      </c>
      <c r="J839" s="48">
        <v>0</v>
      </c>
      <c r="K839" s="42">
        <v>1.67</v>
      </c>
    </row>
    <row r="840" customHeight="1" spans="1:11">
      <c r="A840" s="38">
        <v>838</v>
      </c>
      <c r="B840" s="42" t="s">
        <v>2837</v>
      </c>
      <c r="C840" s="42">
        <v>6.48</v>
      </c>
      <c r="D840" s="42">
        <v>6.38</v>
      </c>
      <c r="E840" s="42">
        <v>0</v>
      </c>
      <c r="F840" s="42">
        <v>0</v>
      </c>
      <c r="G840" s="42">
        <v>4.47</v>
      </c>
      <c r="H840" s="43">
        <v>1.24</v>
      </c>
      <c r="I840" s="49">
        <v>0.47</v>
      </c>
      <c r="J840" s="48">
        <v>0</v>
      </c>
      <c r="K840" s="42">
        <v>6.18</v>
      </c>
    </row>
    <row r="841" customHeight="1" spans="1:11">
      <c r="A841" s="38">
        <v>839</v>
      </c>
      <c r="B841" s="42" t="s">
        <v>886</v>
      </c>
      <c r="C841" s="42">
        <v>7.06</v>
      </c>
      <c r="D841" s="42">
        <v>6.9</v>
      </c>
      <c r="E841" s="42">
        <v>0</v>
      </c>
      <c r="F841" s="42">
        <v>0</v>
      </c>
      <c r="G841" s="42">
        <v>4.83</v>
      </c>
      <c r="H841" s="43">
        <v>1.35</v>
      </c>
      <c r="I841" s="49">
        <v>0.5</v>
      </c>
      <c r="J841" s="48">
        <v>0</v>
      </c>
      <c r="K841" s="42">
        <v>6.68</v>
      </c>
    </row>
    <row r="842" customHeight="1" spans="1:11">
      <c r="A842" s="38">
        <v>840</v>
      </c>
      <c r="B842" s="42" t="s">
        <v>2838</v>
      </c>
      <c r="C842" s="42">
        <v>5.54</v>
      </c>
      <c r="D842" s="42">
        <v>5.26</v>
      </c>
      <c r="E842" s="42">
        <v>0</v>
      </c>
      <c r="F842" s="42">
        <v>0</v>
      </c>
      <c r="G842" s="42">
        <v>3.16</v>
      </c>
      <c r="H842" s="43">
        <v>1.37</v>
      </c>
      <c r="I842" s="49">
        <v>0.51</v>
      </c>
      <c r="J842" s="48">
        <v>0</v>
      </c>
      <c r="K842" s="42">
        <v>5.04</v>
      </c>
    </row>
    <row r="843" customHeight="1" spans="1:11">
      <c r="A843" s="38">
        <v>841</v>
      </c>
      <c r="B843" s="42" t="s">
        <v>818</v>
      </c>
      <c r="C843" s="42">
        <v>37</v>
      </c>
      <c r="D843" s="42">
        <v>37</v>
      </c>
      <c r="E843" s="42">
        <v>0</v>
      </c>
      <c r="F843" s="42">
        <v>0</v>
      </c>
      <c r="G843" s="42">
        <v>33.3</v>
      </c>
      <c r="H843" s="43">
        <v>0</v>
      </c>
      <c r="I843" s="49">
        <v>0.52</v>
      </c>
      <c r="J843" s="48">
        <v>0</v>
      </c>
      <c r="K843" s="42">
        <v>33.82</v>
      </c>
    </row>
    <row r="844" customHeight="1" spans="1:11">
      <c r="A844" s="38">
        <v>842</v>
      </c>
      <c r="B844" s="42" t="s">
        <v>1141</v>
      </c>
      <c r="C844" s="42">
        <v>5.6</v>
      </c>
      <c r="D844" s="42">
        <v>5.32</v>
      </c>
      <c r="E844" s="42">
        <v>0</v>
      </c>
      <c r="F844" s="42">
        <v>0</v>
      </c>
      <c r="G844" s="42">
        <v>3.19</v>
      </c>
      <c r="H844" s="43">
        <v>1.38</v>
      </c>
      <c r="I844" s="49">
        <v>0.53</v>
      </c>
      <c r="J844" s="48">
        <v>0</v>
      </c>
      <c r="K844" s="42">
        <v>5.1</v>
      </c>
    </row>
    <row r="845" customHeight="1" spans="1:11">
      <c r="A845" s="38">
        <v>843</v>
      </c>
      <c r="B845" s="42" t="s">
        <v>2839</v>
      </c>
      <c r="C845" s="42">
        <v>5.72</v>
      </c>
      <c r="D845" s="42">
        <v>5.43</v>
      </c>
      <c r="E845" s="42">
        <v>0</v>
      </c>
      <c r="F845" s="42">
        <v>0</v>
      </c>
      <c r="G845" s="42">
        <v>3.26</v>
      </c>
      <c r="H845" s="43">
        <v>1.41</v>
      </c>
      <c r="I845" s="49">
        <v>0.53</v>
      </c>
      <c r="J845" s="48">
        <v>0</v>
      </c>
      <c r="K845" s="42">
        <v>5.2</v>
      </c>
    </row>
    <row r="846" customHeight="1" spans="1:11">
      <c r="A846" s="38">
        <v>844</v>
      </c>
      <c r="B846" s="42" t="s">
        <v>2840</v>
      </c>
      <c r="C846" s="42">
        <v>7.92</v>
      </c>
      <c r="D846" s="42">
        <v>7.76</v>
      </c>
      <c r="E846" s="42">
        <v>0</v>
      </c>
      <c r="F846" s="42">
        <v>0</v>
      </c>
      <c r="G846" s="42">
        <v>5.43</v>
      </c>
      <c r="H846" s="43">
        <v>1.51</v>
      </c>
      <c r="I846" s="49">
        <v>0.57</v>
      </c>
      <c r="J846" s="48">
        <v>0</v>
      </c>
      <c r="K846" s="42">
        <v>7.51</v>
      </c>
    </row>
    <row r="847" customHeight="1" spans="1:11">
      <c r="A847" s="38">
        <v>845</v>
      </c>
      <c r="B847" s="42" t="s">
        <v>2840</v>
      </c>
      <c r="C847" s="42">
        <v>7.92</v>
      </c>
      <c r="D847" s="42">
        <v>7.76</v>
      </c>
      <c r="E847" s="42">
        <v>0</v>
      </c>
      <c r="F847" s="42">
        <v>0</v>
      </c>
      <c r="G847" s="42">
        <v>5.43</v>
      </c>
      <c r="H847" s="43">
        <v>1.51</v>
      </c>
      <c r="I847" s="49">
        <v>0.57</v>
      </c>
      <c r="J847" s="48">
        <v>0</v>
      </c>
      <c r="K847" s="42">
        <v>7.51</v>
      </c>
    </row>
    <row r="848" customHeight="1" spans="1:11">
      <c r="A848" s="38">
        <v>846</v>
      </c>
      <c r="B848" s="42" t="s">
        <v>2841</v>
      </c>
      <c r="C848" s="42">
        <v>6.3</v>
      </c>
      <c r="D848" s="42">
        <v>6.3</v>
      </c>
      <c r="E848" s="42">
        <v>0</v>
      </c>
      <c r="F848" s="42">
        <v>0</v>
      </c>
      <c r="G848" s="42">
        <v>3.78</v>
      </c>
      <c r="H848" s="43">
        <v>1.64</v>
      </c>
      <c r="I848" s="49">
        <v>0.62</v>
      </c>
      <c r="J848" s="48">
        <v>0.18</v>
      </c>
      <c r="K848" s="42">
        <v>6.22</v>
      </c>
    </row>
    <row r="849" customHeight="1" spans="1:11">
      <c r="A849" s="38">
        <v>847</v>
      </c>
      <c r="B849" s="42" t="s">
        <v>2842</v>
      </c>
      <c r="C849" s="42">
        <v>8.96</v>
      </c>
      <c r="D849" s="42">
        <v>8.76</v>
      </c>
      <c r="E849" s="42">
        <v>0</v>
      </c>
      <c r="F849" s="42">
        <v>0</v>
      </c>
      <c r="G849" s="42">
        <v>6.13</v>
      </c>
      <c r="H849" s="43">
        <v>1.71</v>
      </c>
      <c r="I849" s="49">
        <v>0.64</v>
      </c>
      <c r="J849" s="48">
        <v>0</v>
      </c>
      <c r="K849" s="42">
        <v>8.48</v>
      </c>
    </row>
    <row r="850" customHeight="1" spans="1:11">
      <c r="A850" s="38">
        <v>848</v>
      </c>
      <c r="B850" s="42" t="s">
        <v>2823</v>
      </c>
      <c r="C850" s="42">
        <v>8.52</v>
      </c>
      <c r="D850" s="42">
        <v>7.24</v>
      </c>
      <c r="E850" s="42">
        <v>0</v>
      </c>
      <c r="F850" s="42">
        <v>0</v>
      </c>
      <c r="G850" s="42">
        <v>4.34</v>
      </c>
      <c r="H850" s="43">
        <v>1.89</v>
      </c>
      <c r="I850" s="49">
        <v>0.71</v>
      </c>
      <c r="J850" s="48">
        <v>0</v>
      </c>
      <c r="K850" s="42">
        <v>6.94</v>
      </c>
    </row>
    <row r="851" customHeight="1" spans="1:11">
      <c r="A851" s="38">
        <v>849</v>
      </c>
      <c r="B851" s="42" t="s">
        <v>2843</v>
      </c>
      <c r="C851" s="42">
        <v>7.44</v>
      </c>
      <c r="D851" s="42">
        <v>7.44</v>
      </c>
      <c r="E851" s="42">
        <v>0</v>
      </c>
      <c r="F851" s="42">
        <v>0</v>
      </c>
      <c r="G851" s="42">
        <v>4.46</v>
      </c>
      <c r="H851" s="43">
        <v>1.94</v>
      </c>
      <c r="I851" s="49">
        <v>0.73</v>
      </c>
      <c r="J851" s="48">
        <v>0</v>
      </c>
      <c r="K851" s="42">
        <v>7.13</v>
      </c>
    </row>
    <row r="852" customHeight="1" spans="1:11">
      <c r="A852" s="38">
        <v>850</v>
      </c>
      <c r="B852" s="42" t="s">
        <v>2817</v>
      </c>
      <c r="C852" s="42">
        <v>11.24</v>
      </c>
      <c r="D852" s="42">
        <v>10.68</v>
      </c>
      <c r="E852" s="42">
        <v>0</v>
      </c>
      <c r="F852" s="42">
        <v>0</v>
      </c>
      <c r="G852" s="42">
        <v>7.48</v>
      </c>
      <c r="H852" s="43">
        <v>2.08</v>
      </c>
      <c r="I852" s="49">
        <v>0.78</v>
      </c>
      <c r="J852" s="48">
        <v>0.24</v>
      </c>
      <c r="K852" s="42">
        <v>10.58</v>
      </c>
    </row>
    <row r="853" customHeight="1" spans="1:11">
      <c r="A853" s="38">
        <v>851</v>
      </c>
      <c r="B853" s="42" t="s">
        <v>2838</v>
      </c>
      <c r="C853" s="42">
        <v>8.31</v>
      </c>
      <c r="D853" s="42">
        <v>7.89</v>
      </c>
      <c r="E853" s="42">
        <v>0</v>
      </c>
      <c r="F853" s="42">
        <v>0</v>
      </c>
      <c r="G853" s="42">
        <v>4.73</v>
      </c>
      <c r="H853" s="43">
        <v>2.05</v>
      </c>
      <c r="I853" s="49">
        <v>0.78</v>
      </c>
      <c r="J853" s="48">
        <v>0</v>
      </c>
      <c r="K853" s="42">
        <v>7.56</v>
      </c>
    </row>
    <row r="854" customHeight="1" spans="1:11">
      <c r="A854" s="38">
        <v>852</v>
      </c>
      <c r="B854" s="42" t="s">
        <v>2844</v>
      </c>
      <c r="C854" s="42">
        <v>12</v>
      </c>
      <c r="D854" s="42">
        <v>12</v>
      </c>
      <c r="E854" s="42">
        <v>0</v>
      </c>
      <c r="F854" s="42">
        <v>0</v>
      </c>
      <c r="G854" s="42">
        <v>8.4</v>
      </c>
      <c r="H854" s="43">
        <v>2.34</v>
      </c>
      <c r="I854" s="49">
        <v>0.88</v>
      </c>
      <c r="J854" s="48">
        <v>0</v>
      </c>
      <c r="K854" s="42">
        <v>11.62</v>
      </c>
    </row>
    <row r="855" customHeight="1" spans="1:11">
      <c r="A855" s="38">
        <v>853</v>
      </c>
      <c r="B855" s="42" t="s">
        <v>984</v>
      </c>
      <c r="C855" s="42">
        <v>12.64</v>
      </c>
      <c r="D855" s="42">
        <v>12.01</v>
      </c>
      <c r="E855" s="42">
        <v>0</v>
      </c>
      <c r="F855" s="42">
        <v>0</v>
      </c>
      <c r="G855" s="42">
        <v>8.41</v>
      </c>
      <c r="H855" s="43">
        <v>2.34</v>
      </c>
      <c r="I855" s="49">
        <v>0.88</v>
      </c>
      <c r="J855" s="48">
        <v>0</v>
      </c>
      <c r="K855" s="42">
        <v>11.63</v>
      </c>
    </row>
    <row r="856" customHeight="1" spans="1:11">
      <c r="A856" s="38">
        <v>854</v>
      </c>
      <c r="B856" s="42" t="s">
        <v>2845</v>
      </c>
      <c r="C856" s="42">
        <v>11.97</v>
      </c>
      <c r="D856" s="42">
        <v>11.97</v>
      </c>
      <c r="E856" s="42">
        <v>0</v>
      </c>
      <c r="F856" s="42">
        <v>0</v>
      </c>
      <c r="G856" s="42">
        <v>8.38</v>
      </c>
      <c r="H856" s="43">
        <v>2.33</v>
      </c>
      <c r="I856" s="49">
        <v>0.88</v>
      </c>
      <c r="J856" s="48">
        <v>0</v>
      </c>
      <c r="K856" s="42">
        <v>11.59</v>
      </c>
    </row>
    <row r="857" customHeight="1" spans="1:11">
      <c r="A857" s="38">
        <v>855</v>
      </c>
      <c r="B857" s="42" t="s">
        <v>2846</v>
      </c>
      <c r="C857" s="42">
        <v>3.22</v>
      </c>
      <c r="D857" s="42">
        <v>3.22</v>
      </c>
      <c r="E857" s="42">
        <v>0</v>
      </c>
      <c r="F857" s="42">
        <v>0</v>
      </c>
      <c r="G857" s="42">
        <v>1.93</v>
      </c>
      <c r="H857" s="43">
        <v>0</v>
      </c>
      <c r="I857" s="49">
        <v>0.9</v>
      </c>
      <c r="J857" s="48">
        <v>0</v>
      </c>
      <c r="K857" s="42">
        <v>2.83</v>
      </c>
    </row>
    <row r="858" customHeight="1" spans="1:11">
      <c r="A858" s="38">
        <v>856</v>
      </c>
      <c r="B858" s="42" t="s">
        <v>964</v>
      </c>
      <c r="C858" s="42">
        <v>4.26</v>
      </c>
      <c r="D858" s="42">
        <v>3.62</v>
      </c>
      <c r="E858" s="42">
        <v>0</v>
      </c>
      <c r="F858" s="42">
        <v>0</v>
      </c>
      <c r="G858" s="42">
        <v>2.17</v>
      </c>
      <c r="H858" s="43">
        <v>0</v>
      </c>
      <c r="I858" s="49">
        <v>1.02</v>
      </c>
      <c r="J858" s="48">
        <v>0</v>
      </c>
      <c r="K858" s="42">
        <v>3.19</v>
      </c>
    </row>
    <row r="859" customHeight="1" spans="1:11">
      <c r="A859" s="38">
        <v>857</v>
      </c>
      <c r="B859" s="42" t="s">
        <v>2847</v>
      </c>
      <c r="C859" s="42">
        <v>11.16</v>
      </c>
      <c r="D859" s="42">
        <v>10.6</v>
      </c>
      <c r="E859" s="42">
        <v>0</v>
      </c>
      <c r="F859" s="42">
        <v>0</v>
      </c>
      <c r="G859" s="42">
        <v>6.36</v>
      </c>
      <c r="H859" s="43">
        <v>2.76</v>
      </c>
      <c r="I859" s="49">
        <v>1.04</v>
      </c>
      <c r="J859" s="48">
        <v>0</v>
      </c>
      <c r="K859" s="42">
        <v>10.16</v>
      </c>
    </row>
    <row r="860" customHeight="1" spans="1:11">
      <c r="A860" s="38">
        <v>858</v>
      </c>
      <c r="B860" s="42" t="s">
        <v>2848</v>
      </c>
      <c r="C860" s="42">
        <v>11.2</v>
      </c>
      <c r="D860" s="42">
        <v>10.64</v>
      </c>
      <c r="E860" s="42">
        <v>0</v>
      </c>
      <c r="F860" s="42">
        <v>0</v>
      </c>
      <c r="G860" s="42">
        <v>6.38</v>
      </c>
      <c r="H860" s="43">
        <v>2.77</v>
      </c>
      <c r="I860" s="49">
        <v>1.04</v>
      </c>
      <c r="J860" s="48">
        <v>0</v>
      </c>
      <c r="K860" s="42">
        <v>10.19</v>
      </c>
    </row>
    <row r="861" customHeight="1" spans="1:11">
      <c r="A861" s="38">
        <v>859</v>
      </c>
      <c r="B861" s="42" t="s">
        <v>2849</v>
      </c>
      <c r="C861" s="42">
        <v>3.72</v>
      </c>
      <c r="D861" s="42">
        <v>3.72</v>
      </c>
      <c r="E861" s="42">
        <v>0</v>
      </c>
      <c r="F861" s="42">
        <v>0</v>
      </c>
      <c r="G861" s="42">
        <v>2.23</v>
      </c>
      <c r="H861" s="43">
        <v>0</v>
      </c>
      <c r="I861" s="49">
        <v>1.04</v>
      </c>
      <c r="J861" s="48">
        <v>0</v>
      </c>
      <c r="K861" s="42">
        <v>3.27</v>
      </c>
    </row>
    <row r="862" customHeight="1" spans="1:11">
      <c r="A862" s="38">
        <v>860</v>
      </c>
      <c r="B862" s="42" t="s">
        <v>2850</v>
      </c>
      <c r="C862" s="42">
        <v>14.48</v>
      </c>
      <c r="D862" s="42">
        <v>14.38</v>
      </c>
      <c r="E862" s="42">
        <v>0</v>
      </c>
      <c r="F862" s="42">
        <v>0</v>
      </c>
      <c r="G862" s="42">
        <v>10.07</v>
      </c>
      <c r="H862" s="43">
        <v>2.8</v>
      </c>
      <c r="I862" s="49">
        <v>1.06</v>
      </c>
      <c r="J862" s="48">
        <v>0</v>
      </c>
      <c r="K862" s="42">
        <v>13.93</v>
      </c>
    </row>
    <row r="863" customHeight="1" spans="1:11">
      <c r="A863" s="38">
        <v>861</v>
      </c>
      <c r="B863" s="42" t="s">
        <v>2851</v>
      </c>
      <c r="C863" s="42">
        <v>15</v>
      </c>
      <c r="D863" s="42">
        <v>15</v>
      </c>
      <c r="E863" s="42">
        <v>0</v>
      </c>
      <c r="F863" s="42">
        <v>0</v>
      </c>
      <c r="G863" s="42">
        <v>10.5</v>
      </c>
      <c r="H863" s="43">
        <v>2.93</v>
      </c>
      <c r="I863" s="49">
        <v>1.1</v>
      </c>
      <c r="J863" s="48">
        <v>0.33</v>
      </c>
      <c r="K863" s="42">
        <v>14.86</v>
      </c>
    </row>
    <row r="864" customHeight="1" spans="1:11">
      <c r="A864" s="38">
        <v>862</v>
      </c>
      <c r="B864" s="42" t="s">
        <v>2850</v>
      </c>
      <c r="C864" s="42">
        <v>15</v>
      </c>
      <c r="D864" s="42">
        <v>15</v>
      </c>
      <c r="E864" s="42">
        <v>0</v>
      </c>
      <c r="F864" s="42">
        <v>0</v>
      </c>
      <c r="G864" s="42">
        <v>10.5</v>
      </c>
      <c r="H864" s="43">
        <v>2.93</v>
      </c>
      <c r="I864" s="49">
        <v>1.1</v>
      </c>
      <c r="J864" s="48">
        <v>0</v>
      </c>
      <c r="K864" s="42">
        <v>14.53</v>
      </c>
    </row>
    <row r="865" customHeight="1" spans="1:11">
      <c r="A865" s="38">
        <v>863</v>
      </c>
      <c r="B865" s="42" t="s">
        <v>2258</v>
      </c>
      <c r="C865" s="42">
        <v>15</v>
      </c>
      <c r="D865" s="42">
        <v>15</v>
      </c>
      <c r="E865" s="42">
        <v>0</v>
      </c>
      <c r="F865" s="42">
        <v>0</v>
      </c>
      <c r="G865" s="42">
        <v>10.5</v>
      </c>
      <c r="H865" s="43">
        <v>2.93</v>
      </c>
      <c r="I865" s="49">
        <v>1.1</v>
      </c>
      <c r="J865" s="48">
        <v>0.33</v>
      </c>
      <c r="K865" s="42">
        <v>14.86</v>
      </c>
    </row>
    <row r="866" customHeight="1" spans="1:11">
      <c r="A866" s="38">
        <v>864</v>
      </c>
      <c r="B866" s="42" t="s">
        <v>2851</v>
      </c>
      <c r="C866" s="42">
        <v>15</v>
      </c>
      <c r="D866" s="42">
        <v>15</v>
      </c>
      <c r="E866" s="42">
        <v>0</v>
      </c>
      <c r="F866" s="42">
        <v>0</v>
      </c>
      <c r="G866" s="42">
        <v>10.5</v>
      </c>
      <c r="H866" s="43">
        <v>2.93</v>
      </c>
      <c r="I866" s="49">
        <v>1.1</v>
      </c>
      <c r="J866" s="48">
        <v>0.33</v>
      </c>
      <c r="K866" s="42">
        <v>14.86</v>
      </c>
    </row>
    <row r="867" customHeight="1" spans="1:11">
      <c r="A867" s="38">
        <v>865</v>
      </c>
      <c r="B867" s="42" t="s">
        <v>2852</v>
      </c>
      <c r="C867" s="42">
        <v>15</v>
      </c>
      <c r="D867" s="42">
        <v>15</v>
      </c>
      <c r="E867" s="42">
        <v>0</v>
      </c>
      <c r="F867" s="42">
        <v>0</v>
      </c>
      <c r="G867" s="42">
        <v>10.5</v>
      </c>
      <c r="H867" s="43">
        <v>2.93</v>
      </c>
      <c r="I867" s="49">
        <v>1.1</v>
      </c>
      <c r="J867" s="48">
        <v>0</v>
      </c>
      <c r="K867" s="42">
        <v>14.53</v>
      </c>
    </row>
    <row r="868" customHeight="1" spans="1:11">
      <c r="A868" s="38">
        <v>866</v>
      </c>
      <c r="B868" s="42" t="s">
        <v>2829</v>
      </c>
      <c r="C868" s="42">
        <v>18.18</v>
      </c>
      <c r="D868" s="42">
        <v>15.45</v>
      </c>
      <c r="E868" s="42">
        <v>0</v>
      </c>
      <c r="F868" s="42">
        <v>0</v>
      </c>
      <c r="G868" s="42">
        <v>10.82</v>
      </c>
      <c r="H868" s="43">
        <v>3.01</v>
      </c>
      <c r="I868" s="49">
        <v>1.13</v>
      </c>
      <c r="J868" s="48">
        <v>0</v>
      </c>
      <c r="K868" s="42">
        <v>14.96</v>
      </c>
    </row>
    <row r="869" customHeight="1" spans="1:11">
      <c r="A869" s="38">
        <v>867</v>
      </c>
      <c r="B869" s="42" t="s">
        <v>2845</v>
      </c>
      <c r="C869" s="42">
        <v>16.94</v>
      </c>
      <c r="D869" s="42">
        <v>16.09</v>
      </c>
      <c r="E869" s="42">
        <v>0</v>
      </c>
      <c r="F869" s="42">
        <v>0</v>
      </c>
      <c r="G869" s="42">
        <v>11.26</v>
      </c>
      <c r="H869" s="43">
        <v>3.14</v>
      </c>
      <c r="I869" s="49">
        <v>1.18</v>
      </c>
      <c r="J869" s="48">
        <v>0</v>
      </c>
      <c r="K869" s="42">
        <v>15.58</v>
      </c>
    </row>
    <row r="870" customHeight="1" spans="1:11">
      <c r="A870" s="38">
        <v>868</v>
      </c>
      <c r="B870" s="42" t="s">
        <v>2853</v>
      </c>
      <c r="C870" s="42">
        <v>4.2</v>
      </c>
      <c r="D870" s="42">
        <v>4.2</v>
      </c>
      <c r="E870" s="42">
        <v>0</v>
      </c>
      <c r="F870" s="42">
        <v>0</v>
      </c>
      <c r="G870" s="42">
        <v>2.52</v>
      </c>
      <c r="H870" s="43">
        <v>0</v>
      </c>
      <c r="I870" s="49">
        <v>1.18</v>
      </c>
      <c r="J870" s="48">
        <v>0</v>
      </c>
      <c r="K870" s="42">
        <v>3.7</v>
      </c>
    </row>
    <row r="871" customHeight="1" spans="1:11">
      <c r="A871" s="38">
        <v>869</v>
      </c>
      <c r="B871" s="42" t="s">
        <v>2853</v>
      </c>
      <c r="C871" s="42">
        <v>5.13</v>
      </c>
      <c r="D871" s="42">
        <v>4.36</v>
      </c>
      <c r="E871" s="42">
        <v>0</v>
      </c>
      <c r="F871" s="42">
        <v>0</v>
      </c>
      <c r="G871" s="42">
        <v>2.62</v>
      </c>
      <c r="H871" s="43">
        <v>0</v>
      </c>
      <c r="I871" s="49">
        <v>1.22</v>
      </c>
      <c r="J871" s="48">
        <v>0</v>
      </c>
      <c r="K871" s="42">
        <v>3.84</v>
      </c>
    </row>
    <row r="872" customHeight="1" spans="1:11">
      <c r="A872" s="38">
        <v>870</v>
      </c>
      <c r="B872" s="42" t="s">
        <v>804</v>
      </c>
      <c r="C872" s="42">
        <v>5.54</v>
      </c>
      <c r="D872" s="42">
        <v>5.26</v>
      </c>
      <c r="E872" s="42">
        <v>0</v>
      </c>
      <c r="F872" s="42">
        <v>0</v>
      </c>
      <c r="G872" s="42">
        <v>0</v>
      </c>
      <c r="H872" s="43">
        <v>3.42</v>
      </c>
      <c r="I872" s="49">
        <v>1.29</v>
      </c>
      <c r="J872" s="48">
        <v>0.39</v>
      </c>
      <c r="K872" s="42">
        <v>5.1</v>
      </c>
    </row>
    <row r="873" customHeight="1" spans="1:11">
      <c r="A873" s="38">
        <v>871</v>
      </c>
      <c r="B873" s="42" t="s">
        <v>2854</v>
      </c>
      <c r="C873" s="42">
        <v>19.66</v>
      </c>
      <c r="D873" s="42">
        <v>18.05</v>
      </c>
      <c r="E873" s="42">
        <v>0</v>
      </c>
      <c r="F873" s="42">
        <v>0</v>
      </c>
      <c r="G873" s="42">
        <v>12.64</v>
      </c>
      <c r="H873" s="43">
        <v>3.52</v>
      </c>
      <c r="I873" s="49">
        <v>1.32</v>
      </c>
      <c r="J873" s="48">
        <v>0</v>
      </c>
      <c r="K873" s="42">
        <v>17.48</v>
      </c>
    </row>
    <row r="874" customHeight="1" spans="1:11">
      <c r="A874" s="38">
        <v>872</v>
      </c>
      <c r="B874" s="42" t="s">
        <v>870</v>
      </c>
      <c r="C874" s="42">
        <v>18.96</v>
      </c>
      <c r="D874" s="42">
        <v>18.01</v>
      </c>
      <c r="E874" s="42">
        <v>0</v>
      </c>
      <c r="F874" s="42">
        <v>0</v>
      </c>
      <c r="G874" s="42">
        <v>12.61</v>
      </c>
      <c r="H874" s="43">
        <v>3.51</v>
      </c>
      <c r="I874" s="49">
        <v>1.32</v>
      </c>
      <c r="J874" s="48">
        <v>0.4</v>
      </c>
      <c r="K874" s="42">
        <v>17.84</v>
      </c>
    </row>
    <row r="875" customHeight="1" spans="1:11">
      <c r="A875" s="38">
        <v>873</v>
      </c>
      <c r="B875" s="42" t="s">
        <v>2855</v>
      </c>
      <c r="C875" s="42">
        <v>18.48</v>
      </c>
      <c r="D875" s="42">
        <v>18.38</v>
      </c>
      <c r="E875" s="42">
        <v>0</v>
      </c>
      <c r="F875" s="42">
        <v>0</v>
      </c>
      <c r="G875" s="42">
        <v>12.87</v>
      </c>
      <c r="H875" s="43">
        <v>3.58</v>
      </c>
      <c r="I875" s="49">
        <v>1.35</v>
      </c>
      <c r="J875" s="48">
        <v>0</v>
      </c>
      <c r="K875" s="42">
        <v>17.8</v>
      </c>
    </row>
    <row r="876" customHeight="1" spans="1:11">
      <c r="A876" s="38">
        <v>874</v>
      </c>
      <c r="B876" s="42" t="s">
        <v>2856</v>
      </c>
      <c r="C876" s="42">
        <v>19.04</v>
      </c>
      <c r="D876" s="42">
        <v>18.83</v>
      </c>
      <c r="E876" s="42">
        <v>0</v>
      </c>
      <c r="F876" s="42">
        <v>0</v>
      </c>
      <c r="G876" s="42">
        <v>13.18</v>
      </c>
      <c r="H876" s="43">
        <v>3.67</v>
      </c>
      <c r="I876" s="49">
        <v>1.39</v>
      </c>
      <c r="J876" s="48">
        <v>0</v>
      </c>
      <c r="K876" s="42">
        <v>18.24</v>
      </c>
    </row>
    <row r="877" customHeight="1" spans="1:11">
      <c r="A877" s="38">
        <v>875</v>
      </c>
      <c r="B877" s="42" t="s">
        <v>2857</v>
      </c>
      <c r="C877" s="42">
        <v>110.39</v>
      </c>
      <c r="D877" s="42">
        <v>15.14</v>
      </c>
      <c r="E877" s="42">
        <v>0</v>
      </c>
      <c r="F877" s="42">
        <v>0</v>
      </c>
      <c r="G877" s="42">
        <v>9.08</v>
      </c>
      <c r="H877" s="43">
        <v>3.94</v>
      </c>
      <c r="I877" s="49">
        <v>1.48</v>
      </c>
      <c r="J877" s="48">
        <v>0</v>
      </c>
      <c r="K877" s="42">
        <v>14.5</v>
      </c>
    </row>
    <row r="878" customHeight="1" spans="1:11">
      <c r="A878" s="38">
        <v>876</v>
      </c>
      <c r="B878" s="42" t="s">
        <v>2858</v>
      </c>
      <c r="C878" s="42">
        <v>277.88</v>
      </c>
      <c r="D878" s="42">
        <v>5.32</v>
      </c>
      <c r="E878" s="42">
        <v>0</v>
      </c>
      <c r="F878" s="42">
        <v>0</v>
      </c>
      <c r="G878" s="42">
        <v>3.19</v>
      </c>
      <c r="H878" s="43">
        <v>0</v>
      </c>
      <c r="I878" s="49">
        <v>1.49</v>
      </c>
      <c r="J878" s="48">
        <v>0</v>
      </c>
      <c r="K878" s="42">
        <v>4.68</v>
      </c>
    </row>
    <row r="879" customHeight="1" spans="1:11">
      <c r="A879" s="38">
        <v>877</v>
      </c>
      <c r="B879" s="42" t="s">
        <v>2859</v>
      </c>
      <c r="C879" s="42">
        <v>5.6</v>
      </c>
      <c r="D879" s="42">
        <v>5.32</v>
      </c>
      <c r="E879" s="42">
        <v>0</v>
      </c>
      <c r="F879" s="42">
        <v>0</v>
      </c>
      <c r="G879" s="42">
        <v>3.19</v>
      </c>
      <c r="H879" s="43">
        <v>0</v>
      </c>
      <c r="I879" s="49">
        <v>1.49</v>
      </c>
      <c r="J879" s="48">
        <v>0</v>
      </c>
      <c r="K879" s="42">
        <v>4.68</v>
      </c>
    </row>
    <row r="880" customHeight="1" spans="1:11">
      <c r="A880" s="38">
        <v>878</v>
      </c>
      <c r="B880" s="42" t="s">
        <v>828</v>
      </c>
      <c r="C880" s="42">
        <v>21.4</v>
      </c>
      <c r="D880" s="42">
        <v>20.66</v>
      </c>
      <c r="E880" s="42">
        <v>0</v>
      </c>
      <c r="F880" s="42">
        <v>0</v>
      </c>
      <c r="G880" s="42">
        <v>14.46</v>
      </c>
      <c r="H880" s="43">
        <v>4.03</v>
      </c>
      <c r="I880" s="49">
        <v>1.52</v>
      </c>
      <c r="J880" s="48">
        <v>0</v>
      </c>
      <c r="K880" s="42">
        <v>20.01</v>
      </c>
    </row>
    <row r="881" customHeight="1" spans="1:11">
      <c r="A881" s="38">
        <v>879</v>
      </c>
      <c r="B881" s="42" t="s">
        <v>2835</v>
      </c>
      <c r="C881" s="42">
        <v>24.59</v>
      </c>
      <c r="D881" s="42">
        <v>20.9</v>
      </c>
      <c r="E881" s="42">
        <v>0</v>
      </c>
      <c r="F881" s="42">
        <v>0</v>
      </c>
      <c r="G881" s="42">
        <v>14.63</v>
      </c>
      <c r="H881" s="43">
        <v>4.08</v>
      </c>
      <c r="I881" s="49">
        <v>1.53</v>
      </c>
      <c r="J881" s="48">
        <v>0</v>
      </c>
      <c r="K881" s="42">
        <v>20.24</v>
      </c>
    </row>
    <row r="882" customHeight="1" spans="1:11">
      <c r="A882" s="38">
        <v>880</v>
      </c>
      <c r="B882" s="42" t="s">
        <v>2860</v>
      </c>
      <c r="C882" s="42">
        <v>24.59</v>
      </c>
      <c r="D882" s="42">
        <v>20.9</v>
      </c>
      <c r="E882" s="42">
        <v>0</v>
      </c>
      <c r="F882" s="42">
        <v>0</v>
      </c>
      <c r="G882" s="42">
        <v>14.63</v>
      </c>
      <c r="H882" s="43">
        <v>4.08</v>
      </c>
      <c r="I882" s="49">
        <v>1.53</v>
      </c>
      <c r="J882" s="48">
        <v>0</v>
      </c>
      <c r="K882" s="42">
        <v>20.24</v>
      </c>
    </row>
    <row r="883" customHeight="1" spans="1:11">
      <c r="A883" s="38">
        <v>881</v>
      </c>
      <c r="B883" s="42" t="s">
        <v>2850</v>
      </c>
      <c r="C883" s="42">
        <v>24.59</v>
      </c>
      <c r="D883" s="42">
        <v>20.9</v>
      </c>
      <c r="E883" s="42">
        <v>0</v>
      </c>
      <c r="F883" s="42">
        <v>0</v>
      </c>
      <c r="G883" s="42">
        <v>14.63</v>
      </c>
      <c r="H883" s="43">
        <v>4.08</v>
      </c>
      <c r="I883" s="49">
        <v>1.53</v>
      </c>
      <c r="J883" s="48">
        <v>0</v>
      </c>
      <c r="K883" s="42">
        <v>20.24</v>
      </c>
    </row>
    <row r="884" customHeight="1" spans="1:11">
      <c r="A884" s="38">
        <v>882</v>
      </c>
      <c r="B884" s="42" t="s">
        <v>2861</v>
      </c>
      <c r="C884" s="42">
        <v>16.66</v>
      </c>
      <c r="D884" s="42">
        <v>15.83</v>
      </c>
      <c r="E884" s="42">
        <v>0</v>
      </c>
      <c r="F884" s="42">
        <v>0</v>
      </c>
      <c r="G884" s="42">
        <v>9.5</v>
      </c>
      <c r="H884" s="43">
        <v>4.11</v>
      </c>
      <c r="I884" s="49">
        <v>1.55</v>
      </c>
      <c r="J884" s="48">
        <v>0</v>
      </c>
      <c r="K884" s="42">
        <v>15.16</v>
      </c>
    </row>
    <row r="885" customHeight="1" spans="1:11">
      <c r="A885" s="38">
        <v>883</v>
      </c>
      <c r="B885" s="42" t="s">
        <v>2862</v>
      </c>
      <c r="C885" s="42">
        <v>18.52</v>
      </c>
      <c r="D885" s="42">
        <v>17.69</v>
      </c>
      <c r="E885" s="42">
        <v>0</v>
      </c>
      <c r="F885" s="42">
        <v>0</v>
      </c>
      <c r="G885" s="42">
        <v>10.61</v>
      </c>
      <c r="H885" s="43">
        <v>4.6</v>
      </c>
      <c r="I885" s="49">
        <v>1.74</v>
      </c>
      <c r="J885" s="48">
        <v>0</v>
      </c>
      <c r="K885" s="42">
        <v>16.95</v>
      </c>
    </row>
    <row r="886" customHeight="1" spans="1:11">
      <c r="A886" s="38">
        <v>884</v>
      </c>
      <c r="B886" s="42" t="s">
        <v>2856</v>
      </c>
      <c r="C886" s="42">
        <v>23.94</v>
      </c>
      <c r="D886" s="42">
        <v>23.94</v>
      </c>
      <c r="E886" s="42">
        <v>0</v>
      </c>
      <c r="F886" s="42">
        <v>0</v>
      </c>
      <c r="G886" s="42">
        <v>16.76</v>
      </c>
      <c r="H886" s="43">
        <v>4.67</v>
      </c>
      <c r="I886" s="49">
        <v>1.76</v>
      </c>
      <c r="J886" s="48">
        <v>0</v>
      </c>
      <c r="K886" s="42">
        <v>23.19</v>
      </c>
    </row>
    <row r="887" customHeight="1" spans="1:11">
      <c r="A887" s="38">
        <v>885</v>
      </c>
      <c r="B887" s="42" t="s">
        <v>2817</v>
      </c>
      <c r="C887" s="42">
        <v>25.56</v>
      </c>
      <c r="D887" s="42">
        <v>24.28</v>
      </c>
      <c r="E887" s="42">
        <v>0</v>
      </c>
      <c r="F887" s="42">
        <v>0</v>
      </c>
      <c r="G887" s="42">
        <v>17</v>
      </c>
      <c r="H887" s="43">
        <v>4.73</v>
      </c>
      <c r="I887" s="49">
        <v>1.79</v>
      </c>
      <c r="J887" s="48">
        <v>0.53</v>
      </c>
      <c r="K887" s="42">
        <v>24.05</v>
      </c>
    </row>
    <row r="888" customHeight="1" spans="1:11">
      <c r="A888" s="38">
        <v>886</v>
      </c>
      <c r="B888" s="42" t="s">
        <v>2863</v>
      </c>
      <c r="C888" s="42">
        <v>25.56</v>
      </c>
      <c r="D888" s="42">
        <v>24.28</v>
      </c>
      <c r="E888" s="42">
        <v>0</v>
      </c>
      <c r="F888" s="42">
        <v>0</v>
      </c>
      <c r="G888" s="42">
        <v>17</v>
      </c>
      <c r="H888" s="43">
        <v>4.73</v>
      </c>
      <c r="I888" s="49">
        <v>1.79</v>
      </c>
      <c r="J888" s="48">
        <v>0</v>
      </c>
      <c r="K888" s="42">
        <v>23.52</v>
      </c>
    </row>
    <row r="889" customHeight="1" spans="1:11">
      <c r="A889" s="38">
        <v>887</v>
      </c>
      <c r="B889" s="42" t="s">
        <v>2864</v>
      </c>
      <c r="C889" s="42">
        <v>25.56</v>
      </c>
      <c r="D889" s="42">
        <v>24.28</v>
      </c>
      <c r="E889" s="42">
        <v>0</v>
      </c>
      <c r="F889" s="42">
        <v>0</v>
      </c>
      <c r="G889" s="42">
        <v>17</v>
      </c>
      <c r="H889" s="43">
        <v>4.73</v>
      </c>
      <c r="I889" s="49">
        <v>1.79</v>
      </c>
      <c r="J889" s="48">
        <v>0.53</v>
      </c>
      <c r="K889" s="42">
        <v>24.05</v>
      </c>
    </row>
    <row r="890" customHeight="1" spans="1:11">
      <c r="A890" s="38">
        <v>888</v>
      </c>
      <c r="B890" s="42" t="s">
        <v>2837</v>
      </c>
      <c r="C890" s="42">
        <v>25.56</v>
      </c>
      <c r="D890" s="42">
        <v>24.28</v>
      </c>
      <c r="E890" s="42">
        <v>0</v>
      </c>
      <c r="F890" s="42">
        <v>0</v>
      </c>
      <c r="G890" s="42">
        <v>17</v>
      </c>
      <c r="H890" s="43">
        <v>4.73</v>
      </c>
      <c r="I890" s="49">
        <v>1.79</v>
      </c>
      <c r="J890" s="48">
        <v>0</v>
      </c>
      <c r="K890" s="42">
        <v>23.52</v>
      </c>
    </row>
    <row r="891" customHeight="1" spans="1:11">
      <c r="A891" s="38">
        <v>889</v>
      </c>
      <c r="B891" s="42" t="s">
        <v>828</v>
      </c>
      <c r="C891" s="42">
        <v>25.56</v>
      </c>
      <c r="D891" s="42">
        <v>24.28</v>
      </c>
      <c r="E891" s="42">
        <v>0</v>
      </c>
      <c r="F891" s="42">
        <v>0</v>
      </c>
      <c r="G891" s="42">
        <v>17</v>
      </c>
      <c r="H891" s="43">
        <v>4.73</v>
      </c>
      <c r="I891" s="49">
        <v>1.79</v>
      </c>
      <c r="J891" s="48">
        <v>0</v>
      </c>
      <c r="K891" s="42">
        <v>23.52</v>
      </c>
    </row>
    <row r="892" customHeight="1" spans="1:11">
      <c r="A892" s="38">
        <v>890</v>
      </c>
      <c r="B892" s="42" t="s">
        <v>2817</v>
      </c>
      <c r="C892" s="42">
        <v>25.56</v>
      </c>
      <c r="D892" s="42">
        <v>24.28</v>
      </c>
      <c r="E892" s="42">
        <v>0</v>
      </c>
      <c r="F892" s="42">
        <v>0</v>
      </c>
      <c r="G892" s="42">
        <v>17</v>
      </c>
      <c r="H892" s="43">
        <v>4.73</v>
      </c>
      <c r="I892" s="49">
        <v>1.79</v>
      </c>
      <c r="J892" s="48">
        <v>0.53</v>
      </c>
      <c r="K892" s="42">
        <v>24.05</v>
      </c>
    </row>
    <row r="893" customHeight="1" spans="1:11">
      <c r="A893" s="38">
        <v>891</v>
      </c>
      <c r="B893" s="42" t="s">
        <v>2842</v>
      </c>
      <c r="C893" s="42">
        <v>25</v>
      </c>
      <c r="D893" s="42">
        <v>25</v>
      </c>
      <c r="E893" s="42">
        <v>0</v>
      </c>
      <c r="F893" s="42">
        <v>0</v>
      </c>
      <c r="G893" s="42">
        <v>17.5</v>
      </c>
      <c r="H893" s="43">
        <v>4.88</v>
      </c>
      <c r="I893" s="49">
        <v>1.83</v>
      </c>
      <c r="J893" s="48">
        <v>0</v>
      </c>
      <c r="K893" s="42">
        <v>24.21</v>
      </c>
    </row>
    <row r="894" customHeight="1" spans="1:11">
      <c r="A894" s="38">
        <v>892</v>
      </c>
      <c r="B894" s="42" t="s">
        <v>2822</v>
      </c>
      <c r="C894" s="42">
        <v>30.77</v>
      </c>
      <c r="D894" s="42">
        <v>26.75</v>
      </c>
      <c r="E894" s="42">
        <v>0</v>
      </c>
      <c r="F894" s="42">
        <v>0</v>
      </c>
      <c r="G894" s="42">
        <v>18.73</v>
      </c>
      <c r="H894" s="43">
        <v>5.21</v>
      </c>
      <c r="I894" s="49">
        <v>1.97</v>
      </c>
      <c r="J894" s="48">
        <v>0</v>
      </c>
      <c r="K894" s="42">
        <v>25.91</v>
      </c>
    </row>
    <row r="895" customHeight="1" spans="1:11">
      <c r="A895" s="38">
        <v>893</v>
      </c>
      <c r="B895" s="42" t="s">
        <v>2821</v>
      </c>
      <c r="C895" s="42">
        <v>30.77</v>
      </c>
      <c r="D895" s="42">
        <v>26.75</v>
      </c>
      <c r="E895" s="42">
        <v>0</v>
      </c>
      <c r="F895" s="42">
        <v>0</v>
      </c>
      <c r="G895" s="42">
        <v>18.73</v>
      </c>
      <c r="H895" s="43">
        <v>5.21</v>
      </c>
      <c r="I895" s="49">
        <v>1.97</v>
      </c>
      <c r="J895" s="48">
        <v>0.59</v>
      </c>
      <c r="K895" s="42">
        <v>26.5</v>
      </c>
    </row>
    <row r="896" customHeight="1" spans="1:11">
      <c r="A896" s="38">
        <v>894</v>
      </c>
      <c r="B896" s="42" t="s">
        <v>2865</v>
      </c>
      <c r="C896" s="42">
        <v>30.77</v>
      </c>
      <c r="D896" s="42">
        <v>26.75</v>
      </c>
      <c r="E896" s="42">
        <v>0</v>
      </c>
      <c r="F896" s="42">
        <v>0</v>
      </c>
      <c r="G896" s="42">
        <v>18.73</v>
      </c>
      <c r="H896" s="43">
        <v>5.21</v>
      </c>
      <c r="I896" s="49">
        <v>1.97</v>
      </c>
      <c r="J896" s="48">
        <v>0</v>
      </c>
      <c r="K896" s="42">
        <v>25.91</v>
      </c>
    </row>
    <row r="897" customHeight="1" spans="1:11">
      <c r="A897" s="38">
        <v>895</v>
      </c>
      <c r="B897" s="42" t="s">
        <v>2866</v>
      </c>
      <c r="C897" s="42">
        <v>30.77</v>
      </c>
      <c r="D897" s="42">
        <v>26.75</v>
      </c>
      <c r="E897" s="42">
        <v>0</v>
      </c>
      <c r="F897" s="42">
        <v>0</v>
      </c>
      <c r="G897" s="42">
        <v>18.73</v>
      </c>
      <c r="H897" s="43">
        <v>5.21</v>
      </c>
      <c r="I897" s="49">
        <v>1.97</v>
      </c>
      <c r="J897" s="48">
        <v>0</v>
      </c>
      <c r="K897" s="42">
        <v>25.91</v>
      </c>
    </row>
    <row r="898" customHeight="1" spans="1:11">
      <c r="A898" s="38">
        <v>896</v>
      </c>
      <c r="B898" s="42" t="s">
        <v>2867</v>
      </c>
      <c r="C898" s="42">
        <v>30.77</v>
      </c>
      <c r="D898" s="42">
        <v>26.75</v>
      </c>
      <c r="E898" s="42">
        <v>0</v>
      </c>
      <c r="F898" s="42">
        <v>0</v>
      </c>
      <c r="G898" s="42">
        <v>18.73</v>
      </c>
      <c r="H898" s="43">
        <v>5.21</v>
      </c>
      <c r="I898" s="49">
        <v>1.97</v>
      </c>
      <c r="J898" s="48">
        <v>0.59</v>
      </c>
      <c r="K898" s="42">
        <v>26.5</v>
      </c>
    </row>
    <row r="899" customHeight="1" spans="1:11">
      <c r="A899" s="38">
        <v>897</v>
      </c>
      <c r="B899" s="42" t="s">
        <v>2827</v>
      </c>
      <c r="C899" s="42">
        <v>27</v>
      </c>
      <c r="D899" s="42">
        <v>27</v>
      </c>
      <c r="E899" s="42">
        <v>0</v>
      </c>
      <c r="F899" s="42">
        <v>0</v>
      </c>
      <c r="G899" s="42">
        <v>18.9</v>
      </c>
      <c r="H899" s="43">
        <v>5.27</v>
      </c>
      <c r="I899" s="49">
        <v>1.98</v>
      </c>
      <c r="J899" s="48">
        <v>0.6</v>
      </c>
      <c r="K899" s="42">
        <v>26.75</v>
      </c>
    </row>
    <row r="900" customHeight="1" spans="1:11">
      <c r="A900" s="38">
        <v>898</v>
      </c>
      <c r="B900" s="42" t="s">
        <v>2868</v>
      </c>
      <c r="C900" s="42">
        <v>8.52</v>
      </c>
      <c r="D900" s="42">
        <v>7.24</v>
      </c>
      <c r="E900" s="42">
        <v>0</v>
      </c>
      <c r="F900" s="42">
        <v>0</v>
      </c>
      <c r="G900" s="42">
        <v>4.34</v>
      </c>
      <c r="H900" s="43">
        <v>0</v>
      </c>
      <c r="I900" s="49">
        <v>2.03</v>
      </c>
      <c r="J900" s="48">
        <v>0</v>
      </c>
      <c r="K900" s="42">
        <v>6.37</v>
      </c>
    </row>
    <row r="901" customHeight="1" spans="1:11">
      <c r="A901" s="38">
        <v>899</v>
      </c>
      <c r="B901" s="42" t="s">
        <v>2869</v>
      </c>
      <c r="C901" s="42">
        <v>8.52</v>
      </c>
      <c r="D901" s="42">
        <v>7.24</v>
      </c>
      <c r="E901" s="42">
        <v>0</v>
      </c>
      <c r="F901" s="42">
        <v>0</v>
      </c>
      <c r="G901" s="42">
        <v>4.34</v>
      </c>
      <c r="H901" s="43">
        <v>0</v>
      </c>
      <c r="I901" s="49">
        <v>2.03</v>
      </c>
      <c r="J901" s="48">
        <v>0</v>
      </c>
      <c r="K901" s="42">
        <v>6.37</v>
      </c>
    </row>
    <row r="902" customHeight="1" spans="1:11">
      <c r="A902" s="38">
        <v>900</v>
      </c>
      <c r="B902" s="42" t="s">
        <v>2864</v>
      </c>
      <c r="C902" s="42">
        <v>29.2</v>
      </c>
      <c r="D902" s="42">
        <v>27.68</v>
      </c>
      <c r="E902" s="42">
        <v>0</v>
      </c>
      <c r="F902" s="42">
        <v>0</v>
      </c>
      <c r="G902" s="42">
        <v>19.38</v>
      </c>
      <c r="H902" s="43">
        <v>5.4</v>
      </c>
      <c r="I902" s="49">
        <v>2.03</v>
      </c>
      <c r="J902" s="48">
        <v>0.61</v>
      </c>
      <c r="K902" s="42">
        <v>27.42</v>
      </c>
    </row>
    <row r="903" customHeight="1" spans="1:11">
      <c r="A903" s="38">
        <v>901</v>
      </c>
      <c r="B903" s="42" t="s">
        <v>828</v>
      </c>
      <c r="C903" s="42">
        <v>24.82</v>
      </c>
      <c r="D903" s="42">
        <v>21.1</v>
      </c>
      <c r="E903" s="42">
        <v>0</v>
      </c>
      <c r="F903" s="42">
        <v>0</v>
      </c>
      <c r="G903" s="42">
        <v>12.66</v>
      </c>
      <c r="H903" s="43">
        <v>5.49</v>
      </c>
      <c r="I903" s="49">
        <v>2.07</v>
      </c>
      <c r="J903" s="48">
        <v>0</v>
      </c>
      <c r="K903" s="42">
        <v>20.22</v>
      </c>
    </row>
    <row r="904" customHeight="1" spans="1:11">
      <c r="A904" s="38">
        <v>902</v>
      </c>
      <c r="B904" s="42" t="s">
        <v>2861</v>
      </c>
      <c r="C904" s="42">
        <v>34.38</v>
      </c>
      <c r="D904" s="42">
        <v>29.22</v>
      </c>
      <c r="E904" s="42">
        <v>0</v>
      </c>
      <c r="F904" s="42">
        <v>0</v>
      </c>
      <c r="G904" s="42">
        <v>20.45</v>
      </c>
      <c r="H904" s="43">
        <v>5.7</v>
      </c>
      <c r="I904" s="49">
        <v>2.15</v>
      </c>
      <c r="J904" s="48">
        <v>0</v>
      </c>
      <c r="K904" s="42">
        <v>28.3</v>
      </c>
    </row>
    <row r="905" customHeight="1" spans="1:11">
      <c r="A905" s="38">
        <v>903</v>
      </c>
      <c r="B905" s="42" t="s">
        <v>2825</v>
      </c>
      <c r="C905" s="42">
        <v>35</v>
      </c>
      <c r="D905" s="42">
        <v>30.93</v>
      </c>
      <c r="E905" s="42">
        <v>0</v>
      </c>
      <c r="F905" s="42">
        <v>0</v>
      </c>
      <c r="G905" s="42">
        <v>21.65</v>
      </c>
      <c r="H905" s="43">
        <v>6.03</v>
      </c>
      <c r="I905" s="49">
        <v>2.28</v>
      </c>
      <c r="J905" s="48">
        <v>0</v>
      </c>
      <c r="K905" s="42">
        <v>29.96</v>
      </c>
    </row>
    <row r="906" customHeight="1" spans="1:11">
      <c r="A906" s="38">
        <v>904</v>
      </c>
      <c r="B906" s="42" t="s">
        <v>833</v>
      </c>
      <c r="C906" s="42">
        <v>24.56</v>
      </c>
      <c r="D906" s="42">
        <v>23.33</v>
      </c>
      <c r="E906" s="42">
        <v>0</v>
      </c>
      <c r="F906" s="42">
        <v>0</v>
      </c>
      <c r="G906" s="42">
        <v>14</v>
      </c>
      <c r="H906" s="43">
        <v>6.06</v>
      </c>
      <c r="I906" s="49">
        <v>2.29</v>
      </c>
      <c r="J906" s="48">
        <v>0.69</v>
      </c>
      <c r="K906" s="42">
        <v>23.04</v>
      </c>
    </row>
    <row r="907" customHeight="1" spans="1:11">
      <c r="A907" s="38">
        <v>905</v>
      </c>
      <c r="B907" s="42" t="s">
        <v>2870</v>
      </c>
      <c r="C907" s="42">
        <v>38.34</v>
      </c>
      <c r="D907" s="42">
        <v>32.59</v>
      </c>
      <c r="E907" s="42">
        <v>0</v>
      </c>
      <c r="F907" s="42">
        <v>0</v>
      </c>
      <c r="G907" s="42">
        <v>22.81</v>
      </c>
      <c r="H907" s="43">
        <v>6.36</v>
      </c>
      <c r="I907" s="49">
        <v>2.39</v>
      </c>
      <c r="J907" s="48">
        <v>0</v>
      </c>
      <c r="K907" s="42">
        <v>31.56</v>
      </c>
    </row>
    <row r="908" customHeight="1" spans="1:11">
      <c r="A908" s="38">
        <v>906</v>
      </c>
      <c r="B908" s="42" t="s">
        <v>1270</v>
      </c>
      <c r="C908" s="42">
        <v>10.26</v>
      </c>
      <c r="D908" s="42">
        <v>8.72</v>
      </c>
      <c r="E908" s="42">
        <v>0</v>
      </c>
      <c r="F908" s="42">
        <v>0</v>
      </c>
      <c r="G908" s="42">
        <v>5.23</v>
      </c>
      <c r="H908" s="43">
        <v>0</v>
      </c>
      <c r="I908" s="49">
        <v>2.44</v>
      </c>
      <c r="J908" s="48">
        <v>0</v>
      </c>
      <c r="K908" s="42">
        <v>7.67</v>
      </c>
    </row>
    <row r="909" customHeight="1" spans="1:11">
      <c r="A909" s="38">
        <v>907</v>
      </c>
      <c r="B909" s="42" t="s">
        <v>2405</v>
      </c>
      <c r="C909" s="42">
        <v>10.26</v>
      </c>
      <c r="D909" s="42">
        <v>8.72</v>
      </c>
      <c r="E909" s="42">
        <v>0</v>
      </c>
      <c r="F909" s="42">
        <v>0</v>
      </c>
      <c r="G909" s="42">
        <v>5.23</v>
      </c>
      <c r="H909" s="43">
        <v>0</v>
      </c>
      <c r="I909" s="49">
        <v>2.44</v>
      </c>
      <c r="J909" s="48">
        <v>0</v>
      </c>
      <c r="K909" s="42">
        <v>7.67</v>
      </c>
    </row>
    <row r="910" customHeight="1" spans="1:11">
      <c r="A910" s="38">
        <v>908</v>
      </c>
      <c r="B910" s="42" t="s">
        <v>2871</v>
      </c>
      <c r="C910" s="42">
        <v>11.97</v>
      </c>
      <c r="D910" s="42">
        <v>11.97</v>
      </c>
      <c r="E910" s="42">
        <v>0</v>
      </c>
      <c r="F910" s="42">
        <v>0</v>
      </c>
      <c r="G910" s="42">
        <v>8.38</v>
      </c>
      <c r="H910" s="43">
        <v>0</v>
      </c>
      <c r="I910" s="49">
        <v>2.51</v>
      </c>
      <c r="J910" s="48">
        <v>0</v>
      </c>
      <c r="K910" s="42">
        <v>10.89</v>
      </c>
    </row>
    <row r="911" customHeight="1" spans="1:11">
      <c r="A911" s="38">
        <v>909</v>
      </c>
      <c r="B911" s="42" t="s">
        <v>2850</v>
      </c>
      <c r="C911" s="42">
        <v>35</v>
      </c>
      <c r="D911" s="42">
        <v>35</v>
      </c>
      <c r="E911" s="42">
        <v>0</v>
      </c>
      <c r="F911" s="42">
        <v>0</v>
      </c>
      <c r="G911" s="42">
        <v>24.5</v>
      </c>
      <c r="H911" s="43">
        <v>6.83</v>
      </c>
      <c r="I911" s="49">
        <v>2.57</v>
      </c>
      <c r="J911" s="48">
        <v>0</v>
      </c>
      <c r="K911" s="42">
        <v>33.9</v>
      </c>
    </row>
    <row r="912" customHeight="1" spans="1:11">
      <c r="A912" s="38">
        <v>910</v>
      </c>
      <c r="B912" s="42" t="s">
        <v>2872</v>
      </c>
      <c r="C912" s="42">
        <v>35</v>
      </c>
      <c r="D912" s="42">
        <v>35</v>
      </c>
      <c r="E912" s="42">
        <v>0</v>
      </c>
      <c r="F912" s="42">
        <v>0</v>
      </c>
      <c r="G912" s="42">
        <v>24.5</v>
      </c>
      <c r="H912" s="43">
        <v>6.83</v>
      </c>
      <c r="I912" s="49">
        <v>2.57</v>
      </c>
      <c r="J912" s="48">
        <v>0</v>
      </c>
      <c r="K912" s="42">
        <v>33.9</v>
      </c>
    </row>
    <row r="913" customHeight="1" spans="1:11">
      <c r="A913" s="38">
        <v>911</v>
      </c>
      <c r="B913" s="42" t="s">
        <v>2872</v>
      </c>
      <c r="C913" s="42">
        <v>35</v>
      </c>
      <c r="D913" s="42">
        <v>35</v>
      </c>
      <c r="E913" s="42">
        <v>0</v>
      </c>
      <c r="F913" s="42">
        <v>0</v>
      </c>
      <c r="G913" s="42">
        <v>24.5</v>
      </c>
      <c r="H913" s="43">
        <v>6.83</v>
      </c>
      <c r="I913" s="49">
        <v>2.57</v>
      </c>
      <c r="J913" s="48">
        <v>0</v>
      </c>
      <c r="K913" s="42">
        <v>33.9</v>
      </c>
    </row>
    <row r="914" customHeight="1" spans="1:11">
      <c r="A914" s="38">
        <v>912</v>
      </c>
      <c r="B914" s="42" t="s">
        <v>2837</v>
      </c>
      <c r="C914" s="42">
        <v>35</v>
      </c>
      <c r="D914" s="42">
        <v>35</v>
      </c>
      <c r="E914" s="42">
        <v>0</v>
      </c>
      <c r="F914" s="42">
        <v>0</v>
      </c>
      <c r="G914" s="42">
        <v>24.5</v>
      </c>
      <c r="H914" s="43">
        <v>6.83</v>
      </c>
      <c r="I914" s="49">
        <v>2.57</v>
      </c>
      <c r="J914" s="48">
        <v>0</v>
      </c>
      <c r="K914" s="42">
        <v>33.9</v>
      </c>
    </row>
    <row r="915" customHeight="1" spans="1:11">
      <c r="A915" s="38">
        <v>913</v>
      </c>
      <c r="B915" s="42" t="s">
        <v>2873</v>
      </c>
      <c r="C915" s="42">
        <v>3.72</v>
      </c>
      <c r="D915" s="42">
        <v>3.72</v>
      </c>
      <c r="E915" s="42">
        <v>0</v>
      </c>
      <c r="F915" s="42">
        <v>0</v>
      </c>
      <c r="G915" s="42">
        <v>0</v>
      </c>
      <c r="H915" s="43">
        <v>0</v>
      </c>
      <c r="I915" s="49">
        <v>2.6</v>
      </c>
      <c r="J915" s="48">
        <v>0</v>
      </c>
      <c r="K915" s="42">
        <v>2.6</v>
      </c>
    </row>
    <row r="916" customHeight="1" spans="1:11">
      <c r="A916" s="38">
        <v>914</v>
      </c>
      <c r="B916" s="42" t="s">
        <v>2818</v>
      </c>
      <c r="C916" s="42">
        <v>41.68</v>
      </c>
      <c r="D916" s="42">
        <v>35.42</v>
      </c>
      <c r="E916" s="42">
        <v>0</v>
      </c>
      <c r="F916" s="42">
        <v>0</v>
      </c>
      <c r="G916" s="42">
        <v>24.79</v>
      </c>
      <c r="H916" s="43">
        <v>6.91</v>
      </c>
      <c r="I916" s="49">
        <v>2.6</v>
      </c>
      <c r="J916" s="48">
        <v>0.78</v>
      </c>
      <c r="K916" s="42">
        <v>35.08</v>
      </c>
    </row>
    <row r="917" customHeight="1" spans="1:11">
      <c r="A917" s="38">
        <v>915</v>
      </c>
      <c r="B917" s="42" t="s">
        <v>849</v>
      </c>
      <c r="C917" s="42">
        <v>41.68</v>
      </c>
      <c r="D917" s="42">
        <v>35.42</v>
      </c>
      <c r="E917" s="42">
        <v>0</v>
      </c>
      <c r="F917" s="42">
        <v>0</v>
      </c>
      <c r="G917" s="42">
        <v>24.79</v>
      </c>
      <c r="H917" s="43">
        <v>6.91</v>
      </c>
      <c r="I917" s="49">
        <v>2.6</v>
      </c>
      <c r="J917" s="48">
        <v>0</v>
      </c>
      <c r="K917" s="42">
        <v>34.3</v>
      </c>
    </row>
    <row r="918" customHeight="1" spans="1:11">
      <c r="A918" s="38">
        <v>916</v>
      </c>
      <c r="B918" s="42" t="s">
        <v>853</v>
      </c>
      <c r="C918" s="42">
        <v>41.84</v>
      </c>
      <c r="D918" s="42">
        <v>35.58</v>
      </c>
      <c r="E918" s="42">
        <v>0</v>
      </c>
      <c r="F918" s="42">
        <v>0</v>
      </c>
      <c r="G918" s="42">
        <v>24.91</v>
      </c>
      <c r="H918" s="43">
        <v>6.94</v>
      </c>
      <c r="I918" s="49">
        <v>2.61</v>
      </c>
      <c r="J918" s="48">
        <v>0.78</v>
      </c>
      <c r="K918" s="42">
        <v>35.24</v>
      </c>
    </row>
    <row r="919" customHeight="1" spans="1:11">
      <c r="A919" s="38">
        <v>917</v>
      </c>
      <c r="B919" s="42" t="s">
        <v>2850</v>
      </c>
      <c r="C919" s="42">
        <v>36.4</v>
      </c>
      <c r="D919" s="42">
        <v>35.66</v>
      </c>
      <c r="E919" s="42">
        <v>0</v>
      </c>
      <c r="F919" s="42">
        <v>0</v>
      </c>
      <c r="G919" s="42">
        <v>24.96</v>
      </c>
      <c r="H919" s="43">
        <v>6.96</v>
      </c>
      <c r="I919" s="49">
        <v>2.62</v>
      </c>
      <c r="J919" s="48">
        <v>0</v>
      </c>
      <c r="K919" s="42">
        <v>34.54</v>
      </c>
    </row>
    <row r="920" customHeight="1" spans="1:11">
      <c r="A920" s="38">
        <v>918</v>
      </c>
      <c r="B920" s="42" t="s">
        <v>2821</v>
      </c>
      <c r="C920" s="42">
        <v>38.34</v>
      </c>
      <c r="D920" s="42">
        <v>36.42</v>
      </c>
      <c r="E920" s="42">
        <v>0</v>
      </c>
      <c r="F920" s="42">
        <v>0</v>
      </c>
      <c r="G920" s="42">
        <v>25.49</v>
      </c>
      <c r="H920" s="43">
        <v>7.1</v>
      </c>
      <c r="I920" s="49">
        <v>2.68</v>
      </c>
      <c r="J920" s="48">
        <v>0.81</v>
      </c>
      <c r="K920" s="42">
        <v>36.08</v>
      </c>
    </row>
    <row r="921" customHeight="1" spans="1:11">
      <c r="A921" s="38">
        <v>919</v>
      </c>
      <c r="B921" s="42" t="s">
        <v>797</v>
      </c>
      <c r="C921" s="42">
        <v>37</v>
      </c>
      <c r="D921" s="42">
        <v>37</v>
      </c>
      <c r="E921" s="42">
        <v>0</v>
      </c>
      <c r="F921" s="42">
        <v>0</v>
      </c>
      <c r="G921" s="42">
        <v>25.9</v>
      </c>
      <c r="H921" s="43">
        <v>7.22</v>
      </c>
      <c r="I921" s="49">
        <v>2.72</v>
      </c>
      <c r="J921" s="48">
        <v>0.81</v>
      </c>
      <c r="K921" s="42">
        <v>36.65</v>
      </c>
    </row>
    <row r="922" customHeight="1" spans="1:11">
      <c r="A922" s="38">
        <v>920</v>
      </c>
      <c r="B922" s="42" t="s">
        <v>2874</v>
      </c>
      <c r="C922" s="42">
        <v>73</v>
      </c>
      <c r="D922" s="42">
        <v>37</v>
      </c>
      <c r="E922" s="42">
        <v>0</v>
      </c>
      <c r="F922" s="42">
        <v>0</v>
      </c>
      <c r="G922" s="42">
        <v>25.9</v>
      </c>
      <c r="H922" s="43">
        <v>7.22</v>
      </c>
      <c r="I922" s="49">
        <v>2.72</v>
      </c>
      <c r="J922" s="48">
        <v>0</v>
      </c>
      <c r="K922" s="42">
        <v>35.84</v>
      </c>
    </row>
    <row r="923" customHeight="1" spans="1:11">
      <c r="A923" s="38">
        <v>921</v>
      </c>
      <c r="B923" s="42" t="s">
        <v>797</v>
      </c>
      <c r="C923" s="42">
        <v>37</v>
      </c>
      <c r="D923" s="42">
        <v>37</v>
      </c>
      <c r="E923" s="42">
        <v>0</v>
      </c>
      <c r="F923" s="42">
        <v>0</v>
      </c>
      <c r="G923" s="42">
        <v>25.9</v>
      </c>
      <c r="H923" s="43">
        <v>7.22</v>
      </c>
      <c r="I923" s="49">
        <v>2.72</v>
      </c>
      <c r="J923" s="48">
        <v>0.81</v>
      </c>
      <c r="K923" s="42">
        <v>36.65</v>
      </c>
    </row>
    <row r="924" customHeight="1" spans="1:11">
      <c r="A924" s="38">
        <v>922</v>
      </c>
      <c r="B924" s="42" t="s">
        <v>797</v>
      </c>
      <c r="C924" s="42">
        <v>37</v>
      </c>
      <c r="D924" s="42">
        <v>37</v>
      </c>
      <c r="E924" s="42">
        <v>0</v>
      </c>
      <c r="F924" s="42">
        <v>0</v>
      </c>
      <c r="G924" s="42">
        <v>25.9</v>
      </c>
      <c r="H924" s="43">
        <v>7.22</v>
      </c>
      <c r="I924" s="49">
        <v>2.72</v>
      </c>
      <c r="J924" s="48">
        <v>0.81</v>
      </c>
      <c r="K924" s="42">
        <v>36.65</v>
      </c>
    </row>
    <row r="925" customHeight="1" spans="1:11">
      <c r="A925" s="38">
        <v>923</v>
      </c>
      <c r="B925" s="42" t="s">
        <v>797</v>
      </c>
      <c r="C925" s="42">
        <v>37</v>
      </c>
      <c r="D925" s="42">
        <v>37</v>
      </c>
      <c r="E925" s="42">
        <v>0</v>
      </c>
      <c r="F925" s="42">
        <v>0</v>
      </c>
      <c r="G925" s="42">
        <v>25.9</v>
      </c>
      <c r="H925" s="43">
        <v>7.22</v>
      </c>
      <c r="I925" s="49">
        <v>2.72</v>
      </c>
      <c r="J925" s="48">
        <v>0.81</v>
      </c>
      <c r="K925" s="42">
        <v>36.65</v>
      </c>
    </row>
    <row r="926" customHeight="1" spans="1:11">
      <c r="A926" s="38">
        <v>924</v>
      </c>
      <c r="B926" s="42" t="s">
        <v>2875</v>
      </c>
      <c r="C926" s="42">
        <v>37.2</v>
      </c>
      <c r="D926" s="42">
        <v>37.2</v>
      </c>
      <c r="E926" s="42">
        <v>0</v>
      </c>
      <c r="F926" s="42">
        <v>0</v>
      </c>
      <c r="G926" s="42">
        <v>26.04</v>
      </c>
      <c r="H926" s="43">
        <v>7.25</v>
      </c>
      <c r="I926" s="49">
        <v>2.74</v>
      </c>
      <c r="J926" s="48">
        <v>0</v>
      </c>
      <c r="K926" s="42">
        <v>36.03</v>
      </c>
    </row>
    <row r="927" customHeight="1" spans="1:11">
      <c r="A927" s="38">
        <v>925</v>
      </c>
      <c r="B927" s="42" t="s">
        <v>2876</v>
      </c>
      <c r="C927" s="42">
        <v>4.2</v>
      </c>
      <c r="D927" s="42">
        <v>4.2</v>
      </c>
      <c r="E927" s="42">
        <v>0</v>
      </c>
      <c r="F927" s="42">
        <v>0</v>
      </c>
      <c r="G927" s="42">
        <v>0</v>
      </c>
      <c r="H927" s="43">
        <v>0</v>
      </c>
      <c r="I927" s="49">
        <v>2.94</v>
      </c>
      <c r="J927" s="48">
        <v>0</v>
      </c>
      <c r="K927" s="42">
        <v>2.94</v>
      </c>
    </row>
    <row r="928" customHeight="1" spans="1:11">
      <c r="A928" s="38">
        <v>926</v>
      </c>
      <c r="B928" s="42" t="s">
        <v>2877</v>
      </c>
      <c r="C928" s="42">
        <v>4.2</v>
      </c>
      <c r="D928" s="42">
        <v>4.2</v>
      </c>
      <c r="E928" s="42">
        <v>0</v>
      </c>
      <c r="F928" s="42">
        <v>0</v>
      </c>
      <c r="G928" s="42">
        <v>0</v>
      </c>
      <c r="H928" s="43">
        <v>0</v>
      </c>
      <c r="I928" s="49">
        <v>2.94</v>
      </c>
      <c r="J928" s="48">
        <v>0</v>
      </c>
      <c r="K928" s="42">
        <v>2.94</v>
      </c>
    </row>
    <row r="929" customHeight="1" spans="1:11">
      <c r="A929" s="38">
        <v>927</v>
      </c>
      <c r="B929" s="42" t="s">
        <v>857</v>
      </c>
      <c r="C929" s="42">
        <v>40</v>
      </c>
      <c r="D929" s="42">
        <v>40</v>
      </c>
      <c r="E929" s="42">
        <v>0</v>
      </c>
      <c r="F929" s="42">
        <v>0</v>
      </c>
      <c r="G929" s="42">
        <v>28</v>
      </c>
      <c r="H929" s="43">
        <v>7.8</v>
      </c>
      <c r="I929" s="49">
        <v>2.94</v>
      </c>
      <c r="J929" s="48">
        <v>0.88</v>
      </c>
      <c r="K929" s="42">
        <v>39.62</v>
      </c>
    </row>
    <row r="930" customHeight="1" spans="1:11">
      <c r="A930" s="38">
        <v>928</v>
      </c>
      <c r="B930" s="42" t="s">
        <v>2850</v>
      </c>
      <c r="C930" s="42">
        <v>40</v>
      </c>
      <c r="D930" s="42">
        <v>40</v>
      </c>
      <c r="E930" s="42">
        <v>0</v>
      </c>
      <c r="F930" s="42">
        <v>0</v>
      </c>
      <c r="G930" s="42">
        <v>28</v>
      </c>
      <c r="H930" s="43">
        <v>7.8</v>
      </c>
      <c r="I930" s="49">
        <v>2.94</v>
      </c>
      <c r="J930" s="48">
        <v>0</v>
      </c>
      <c r="K930" s="42">
        <v>38.74</v>
      </c>
    </row>
    <row r="931" customHeight="1" spans="1:11">
      <c r="A931" s="38">
        <v>929</v>
      </c>
      <c r="B931" s="42" t="s">
        <v>1477</v>
      </c>
      <c r="C931" s="42">
        <v>4.2</v>
      </c>
      <c r="D931" s="42">
        <v>4.2</v>
      </c>
      <c r="E931" s="42">
        <v>0</v>
      </c>
      <c r="F931" s="42">
        <v>0</v>
      </c>
      <c r="G931" s="42">
        <v>0</v>
      </c>
      <c r="H931" s="43">
        <v>0</v>
      </c>
      <c r="I931" s="49">
        <v>2.94</v>
      </c>
      <c r="J931" s="48">
        <v>0</v>
      </c>
      <c r="K931" s="42">
        <v>2.94</v>
      </c>
    </row>
    <row r="932" customHeight="1" spans="1:11">
      <c r="A932" s="38">
        <v>930</v>
      </c>
      <c r="B932" s="42" t="s">
        <v>2878</v>
      </c>
      <c r="C932" s="42">
        <v>11.2</v>
      </c>
      <c r="D932" s="42">
        <v>10.64</v>
      </c>
      <c r="E932" s="42">
        <v>0</v>
      </c>
      <c r="F932" s="42">
        <v>0</v>
      </c>
      <c r="G932" s="42">
        <v>6.38</v>
      </c>
      <c r="H932" s="43">
        <v>0</v>
      </c>
      <c r="I932" s="49">
        <v>2.98</v>
      </c>
      <c r="J932" s="48">
        <v>0</v>
      </c>
      <c r="K932" s="42">
        <v>9.36</v>
      </c>
    </row>
    <row r="933" customHeight="1" spans="1:11">
      <c r="A933" s="38">
        <v>931</v>
      </c>
      <c r="B933" s="42" t="s">
        <v>2838</v>
      </c>
      <c r="C933" s="42">
        <v>43.2</v>
      </c>
      <c r="D933" s="42">
        <v>41.04</v>
      </c>
      <c r="E933" s="42">
        <v>0</v>
      </c>
      <c r="F933" s="42">
        <v>0</v>
      </c>
      <c r="G933" s="42">
        <v>28.73</v>
      </c>
      <c r="H933" s="43">
        <v>8</v>
      </c>
      <c r="I933" s="49">
        <v>3.02</v>
      </c>
      <c r="J933" s="48">
        <v>0</v>
      </c>
      <c r="K933" s="42">
        <v>39.75</v>
      </c>
    </row>
    <row r="934" customHeight="1" spans="1:11">
      <c r="A934" s="38">
        <v>932</v>
      </c>
      <c r="B934" s="42" t="s">
        <v>2879</v>
      </c>
      <c r="C934" s="42">
        <v>49.18</v>
      </c>
      <c r="D934" s="42">
        <v>41.8</v>
      </c>
      <c r="E934" s="42">
        <v>0</v>
      </c>
      <c r="F934" s="42">
        <v>0</v>
      </c>
      <c r="G934" s="42">
        <v>29.26</v>
      </c>
      <c r="H934" s="43">
        <v>8.15</v>
      </c>
      <c r="I934" s="49">
        <v>3.07</v>
      </c>
      <c r="J934" s="48">
        <v>0</v>
      </c>
      <c r="K934" s="42">
        <v>40.48</v>
      </c>
    </row>
    <row r="935" customHeight="1" spans="1:11">
      <c r="A935" s="38">
        <v>933</v>
      </c>
      <c r="B935" s="42" t="s">
        <v>2880</v>
      </c>
      <c r="C935" s="42">
        <v>49.18</v>
      </c>
      <c r="D935" s="42">
        <v>41.8</v>
      </c>
      <c r="E935" s="42">
        <v>0</v>
      </c>
      <c r="F935" s="42">
        <v>0</v>
      </c>
      <c r="G935" s="42">
        <v>29.26</v>
      </c>
      <c r="H935" s="43">
        <v>8.15</v>
      </c>
      <c r="I935" s="49">
        <v>3.07</v>
      </c>
      <c r="J935" s="48">
        <v>0</v>
      </c>
      <c r="K935" s="42">
        <v>40.48</v>
      </c>
    </row>
    <row r="936" customHeight="1" spans="1:11">
      <c r="A936" s="38">
        <v>934</v>
      </c>
      <c r="B936" s="42" t="s">
        <v>2881</v>
      </c>
      <c r="C936" s="42">
        <v>32.96</v>
      </c>
      <c r="D936" s="42">
        <v>31.31</v>
      </c>
      <c r="E936" s="42">
        <v>0</v>
      </c>
      <c r="F936" s="42">
        <v>0</v>
      </c>
      <c r="G936" s="42">
        <v>18.79</v>
      </c>
      <c r="H936" s="43">
        <v>8.14</v>
      </c>
      <c r="I936" s="49">
        <v>3.07</v>
      </c>
      <c r="J936" s="48">
        <v>0</v>
      </c>
      <c r="K936" s="42">
        <v>30</v>
      </c>
    </row>
    <row r="937" customHeight="1" spans="1:11">
      <c r="A937" s="38">
        <v>935</v>
      </c>
      <c r="B937" s="42" t="s">
        <v>2882</v>
      </c>
      <c r="C937" s="42">
        <v>49.18</v>
      </c>
      <c r="D937" s="42">
        <v>41.8</v>
      </c>
      <c r="E937" s="42">
        <v>0</v>
      </c>
      <c r="F937" s="42">
        <v>0</v>
      </c>
      <c r="G937" s="42">
        <v>29.26</v>
      </c>
      <c r="H937" s="43">
        <v>8.15</v>
      </c>
      <c r="I937" s="49">
        <v>3.07</v>
      </c>
      <c r="J937" s="48">
        <v>0</v>
      </c>
      <c r="K937" s="42">
        <v>40.48</v>
      </c>
    </row>
    <row r="938" customHeight="1" spans="1:11">
      <c r="A938" s="38">
        <v>936</v>
      </c>
      <c r="B938" s="42" t="s">
        <v>2883</v>
      </c>
      <c r="C938" s="42">
        <v>37.23</v>
      </c>
      <c r="D938" s="42">
        <v>31.65</v>
      </c>
      <c r="E938" s="42">
        <v>0</v>
      </c>
      <c r="F938" s="42">
        <v>0</v>
      </c>
      <c r="G938" s="42">
        <v>18.99</v>
      </c>
      <c r="H938" s="43">
        <v>8.23</v>
      </c>
      <c r="I938" s="49">
        <v>3.1</v>
      </c>
      <c r="J938" s="48">
        <v>0</v>
      </c>
      <c r="K938" s="42">
        <v>30.32</v>
      </c>
    </row>
    <row r="939" customHeight="1" spans="1:11">
      <c r="A939" s="38">
        <v>937</v>
      </c>
      <c r="B939" s="42" t="s">
        <v>2884</v>
      </c>
      <c r="C939" s="42">
        <v>33.32</v>
      </c>
      <c r="D939" s="42">
        <v>31.65</v>
      </c>
      <c r="E939" s="42">
        <v>0</v>
      </c>
      <c r="F939" s="42">
        <v>0</v>
      </c>
      <c r="G939" s="42">
        <v>18.99</v>
      </c>
      <c r="H939" s="43">
        <v>8.23</v>
      </c>
      <c r="I939" s="49">
        <v>3.1</v>
      </c>
      <c r="J939" s="48">
        <v>0</v>
      </c>
      <c r="K939" s="42">
        <v>30.32</v>
      </c>
    </row>
    <row r="940" customHeight="1" spans="1:11">
      <c r="A940" s="38">
        <v>938</v>
      </c>
      <c r="B940" s="42" t="s">
        <v>2822</v>
      </c>
      <c r="C940" s="42">
        <v>33.32</v>
      </c>
      <c r="D940" s="42">
        <v>31.65</v>
      </c>
      <c r="E940" s="42">
        <v>0</v>
      </c>
      <c r="F940" s="42">
        <v>0</v>
      </c>
      <c r="G940" s="42">
        <v>18.99</v>
      </c>
      <c r="H940" s="43">
        <v>8.23</v>
      </c>
      <c r="I940" s="49">
        <v>3.1</v>
      </c>
      <c r="J940" s="48">
        <v>0</v>
      </c>
      <c r="K940" s="42">
        <v>30.32</v>
      </c>
    </row>
    <row r="941" customHeight="1" spans="1:11">
      <c r="A941" s="38">
        <v>939</v>
      </c>
      <c r="B941" s="42" t="s">
        <v>2827</v>
      </c>
      <c r="C941" s="42">
        <v>43.8</v>
      </c>
      <c r="D941" s="42">
        <v>42.32</v>
      </c>
      <c r="E941" s="42">
        <v>0</v>
      </c>
      <c r="F941" s="42">
        <v>0</v>
      </c>
      <c r="G941" s="42">
        <v>29.62</v>
      </c>
      <c r="H941" s="43">
        <v>8.26</v>
      </c>
      <c r="I941" s="49">
        <v>3.11</v>
      </c>
      <c r="J941" s="48">
        <v>0.93</v>
      </c>
      <c r="K941" s="42">
        <v>41.92</v>
      </c>
    </row>
    <row r="942" customHeight="1" spans="1:11">
      <c r="A942" s="38">
        <v>940</v>
      </c>
      <c r="B942" s="42" t="s">
        <v>2874</v>
      </c>
      <c r="C942" s="42">
        <v>49.98</v>
      </c>
      <c r="D942" s="42">
        <v>42.48</v>
      </c>
      <c r="E942" s="42">
        <v>0</v>
      </c>
      <c r="F942" s="42">
        <v>0</v>
      </c>
      <c r="G942" s="42">
        <v>29.74</v>
      </c>
      <c r="H942" s="43">
        <v>8.28</v>
      </c>
      <c r="I942" s="49">
        <v>3.12</v>
      </c>
      <c r="J942" s="48">
        <v>0</v>
      </c>
      <c r="K942" s="42">
        <v>41.14</v>
      </c>
    </row>
    <row r="943" customHeight="1" spans="1:11">
      <c r="A943" s="38">
        <v>941</v>
      </c>
      <c r="B943" s="42" t="s">
        <v>2885</v>
      </c>
      <c r="C943" s="42">
        <v>33.48</v>
      </c>
      <c r="D943" s="42">
        <v>31.8</v>
      </c>
      <c r="E943" s="42">
        <v>0</v>
      </c>
      <c r="F943" s="42">
        <v>0</v>
      </c>
      <c r="G943" s="42">
        <v>19.08</v>
      </c>
      <c r="H943" s="43">
        <v>8.27</v>
      </c>
      <c r="I943" s="49">
        <v>3.12</v>
      </c>
      <c r="J943" s="48">
        <v>0</v>
      </c>
      <c r="K943" s="42">
        <v>30.47</v>
      </c>
    </row>
    <row r="944" customHeight="1" spans="1:11">
      <c r="A944" s="38">
        <v>942</v>
      </c>
      <c r="B944" s="42" t="s">
        <v>2886</v>
      </c>
      <c r="C944" s="42">
        <v>44.64</v>
      </c>
      <c r="D944" s="42">
        <v>44.64</v>
      </c>
      <c r="E944" s="42">
        <v>0</v>
      </c>
      <c r="F944" s="42">
        <v>0</v>
      </c>
      <c r="G944" s="42">
        <v>31.25</v>
      </c>
      <c r="H944" s="43">
        <v>8.7</v>
      </c>
      <c r="I944" s="49">
        <v>3.28</v>
      </c>
      <c r="J944" s="48">
        <v>0</v>
      </c>
      <c r="K944" s="42">
        <v>43.23</v>
      </c>
    </row>
    <row r="945" customHeight="1" spans="1:11">
      <c r="A945" s="38">
        <v>943</v>
      </c>
      <c r="B945" s="42" t="s">
        <v>2827</v>
      </c>
      <c r="C945" s="42">
        <v>46.24</v>
      </c>
      <c r="D945" s="42">
        <v>44.94</v>
      </c>
      <c r="E945" s="42">
        <v>0</v>
      </c>
      <c r="F945" s="42">
        <v>0</v>
      </c>
      <c r="G945" s="42">
        <v>31.46</v>
      </c>
      <c r="H945" s="43">
        <v>8.76</v>
      </c>
      <c r="I945" s="49">
        <v>3.3</v>
      </c>
      <c r="J945" s="48">
        <v>0.99</v>
      </c>
      <c r="K945" s="42">
        <v>44.51</v>
      </c>
    </row>
    <row r="946" customHeight="1" spans="1:11">
      <c r="A946" s="38">
        <v>944</v>
      </c>
      <c r="B946" s="42" t="s">
        <v>2829</v>
      </c>
      <c r="C946" s="42">
        <v>46</v>
      </c>
      <c r="D946" s="42">
        <v>46</v>
      </c>
      <c r="E946" s="42">
        <v>0</v>
      </c>
      <c r="F946" s="42">
        <v>0</v>
      </c>
      <c r="G946" s="42">
        <v>32.2</v>
      </c>
      <c r="H946" s="43">
        <v>8.97</v>
      </c>
      <c r="I946" s="49">
        <v>3.38</v>
      </c>
      <c r="J946" s="48">
        <v>0</v>
      </c>
      <c r="K946" s="42">
        <v>44.55</v>
      </c>
    </row>
    <row r="947" customHeight="1" spans="1:11">
      <c r="A947" s="38">
        <v>945</v>
      </c>
      <c r="B947" s="42" t="s">
        <v>2887</v>
      </c>
      <c r="C947" s="42">
        <v>49.55</v>
      </c>
      <c r="D947" s="42">
        <v>45.99</v>
      </c>
      <c r="E947" s="42">
        <v>0</v>
      </c>
      <c r="F947" s="42">
        <v>0</v>
      </c>
      <c r="G947" s="42">
        <v>32.19</v>
      </c>
      <c r="H947" s="43">
        <v>8.97</v>
      </c>
      <c r="I947" s="49">
        <v>3.38</v>
      </c>
      <c r="J947" s="48">
        <v>1.02</v>
      </c>
      <c r="K947" s="42">
        <v>45.56</v>
      </c>
    </row>
    <row r="948" customHeight="1" spans="1:11">
      <c r="A948" s="38">
        <v>946</v>
      </c>
      <c r="B948" s="42" t="s">
        <v>2818</v>
      </c>
      <c r="C948" s="42">
        <v>52.11</v>
      </c>
      <c r="D948" s="42">
        <v>46.9</v>
      </c>
      <c r="E948" s="42">
        <v>0</v>
      </c>
      <c r="F948" s="42">
        <v>0</v>
      </c>
      <c r="G948" s="42">
        <v>32.83</v>
      </c>
      <c r="H948" s="43">
        <v>9.15</v>
      </c>
      <c r="I948" s="49">
        <v>3.44</v>
      </c>
      <c r="J948" s="48">
        <v>1.04</v>
      </c>
      <c r="K948" s="42">
        <v>46.46</v>
      </c>
    </row>
    <row r="949" customHeight="1" spans="1:11">
      <c r="A949" s="38">
        <v>947</v>
      </c>
      <c r="B949" s="42" t="s">
        <v>2888</v>
      </c>
      <c r="C949" s="42">
        <v>37.04</v>
      </c>
      <c r="D949" s="42">
        <v>35.37</v>
      </c>
      <c r="E949" s="42">
        <v>0</v>
      </c>
      <c r="F949" s="42">
        <v>0</v>
      </c>
      <c r="G949" s="42">
        <v>21.22</v>
      </c>
      <c r="H949" s="43">
        <v>9.2</v>
      </c>
      <c r="I949" s="49">
        <v>3.47</v>
      </c>
      <c r="J949" s="48">
        <v>0</v>
      </c>
      <c r="K949" s="42">
        <v>33.89</v>
      </c>
    </row>
    <row r="950" customHeight="1" spans="1:11">
      <c r="A950" s="38">
        <v>948</v>
      </c>
      <c r="B950" s="42" t="s">
        <v>2836</v>
      </c>
      <c r="C950" s="42">
        <v>35.78</v>
      </c>
      <c r="D950" s="42">
        <v>35.78</v>
      </c>
      <c r="E950" s="42">
        <v>0</v>
      </c>
      <c r="F950" s="42">
        <v>0</v>
      </c>
      <c r="G950" s="42">
        <v>21.47</v>
      </c>
      <c r="H950" s="43">
        <v>9.3</v>
      </c>
      <c r="I950" s="49">
        <v>3.51</v>
      </c>
      <c r="J950" s="48">
        <v>0</v>
      </c>
      <c r="K950" s="42">
        <v>34.28</v>
      </c>
    </row>
    <row r="951" customHeight="1" spans="1:11">
      <c r="A951" s="38">
        <v>949</v>
      </c>
      <c r="B951" s="42" t="s">
        <v>2845</v>
      </c>
      <c r="C951" s="42">
        <v>50.4</v>
      </c>
      <c r="D951" s="42">
        <v>47.88</v>
      </c>
      <c r="E951" s="42">
        <v>0</v>
      </c>
      <c r="F951" s="42">
        <v>0</v>
      </c>
      <c r="G951" s="42">
        <v>33.52</v>
      </c>
      <c r="H951" s="43">
        <v>9.33</v>
      </c>
      <c r="I951" s="49">
        <v>3.52</v>
      </c>
      <c r="J951" s="48">
        <v>0</v>
      </c>
      <c r="K951" s="42">
        <v>46.37</v>
      </c>
    </row>
    <row r="952" customHeight="1" spans="1:11">
      <c r="A952" s="38">
        <v>950</v>
      </c>
      <c r="B952" s="42" t="s">
        <v>2854</v>
      </c>
      <c r="C952" s="42">
        <v>49.5</v>
      </c>
      <c r="D952" s="42">
        <v>48.22</v>
      </c>
      <c r="E952" s="42">
        <v>0</v>
      </c>
      <c r="F952" s="42">
        <v>0</v>
      </c>
      <c r="G952" s="42">
        <v>33.75</v>
      </c>
      <c r="H952" s="43">
        <v>9.41</v>
      </c>
      <c r="I952" s="49">
        <v>3.54</v>
      </c>
      <c r="J952" s="48">
        <v>0</v>
      </c>
      <c r="K952" s="42">
        <v>46.7</v>
      </c>
    </row>
    <row r="953" customHeight="1" spans="1:11">
      <c r="A953" s="38">
        <v>951</v>
      </c>
      <c r="B953" s="42" t="s">
        <v>2827</v>
      </c>
      <c r="C953" s="42">
        <v>51.2</v>
      </c>
      <c r="D953" s="42">
        <v>48.98</v>
      </c>
      <c r="E953" s="42">
        <v>0</v>
      </c>
      <c r="F953" s="42">
        <v>0</v>
      </c>
      <c r="G953" s="42">
        <v>34.29</v>
      </c>
      <c r="H953" s="43">
        <v>9.55</v>
      </c>
      <c r="I953" s="49">
        <v>3.6</v>
      </c>
      <c r="J953" s="48">
        <v>1.08</v>
      </c>
      <c r="K953" s="42">
        <v>48.52</v>
      </c>
    </row>
    <row r="954" customHeight="1" spans="1:11">
      <c r="A954" s="38">
        <v>952</v>
      </c>
      <c r="B954" s="42" t="s">
        <v>2889</v>
      </c>
      <c r="C954" s="42">
        <v>96.36</v>
      </c>
      <c r="D954" s="42">
        <v>5.32</v>
      </c>
      <c r="E954" s="42">
        <v>0</v>
      </c>
      <c r="F954" s="42">
        <v>0</v>
      </c>
      <c r="G954" s="42">
        <v>0</v>
      </c>
      <c r="H954" s="43">
        <v>0</v>
      </c>
      <c r="I954" s="49">
        <v>3.72</v>
      </c>
      <c r="J954" s="48">
        <v>0</v>
      </c>
      <c r="K954" s="42">
        <v>3.72</v>
      </c>
    </row>
    <row r="955" customHeight="1" spans="1:11">
      <c r="A955" s="38">
        <v>953</v>
      </c>
      <c r="B955" s="42" t="s">
        <v>2890</v>
      </c>
      <c r="C955" s="42">
        <v>14.3</v>
      </c>
      <c r="D955" s="42">
        <v>13.58</v>
      </c>
      <c r="E955" s="42">
        <v>0</v>
      </c>
      <c r="F955" s="42">
        <v>0</v>
      </c>
      <c r="G955" s="42">
        <v>8.15</v>
      </c>
      <c r="H955" s="43">
        <v>0</v>
      </c>
      <c r="I955" s="49">
        <v>3.8</v>
      </c>
      <c r="J955" s="48">
        <v>0</v>
      </c>
      <c r="K955" s="42">
        <v>11.95</v>
      </c>
    </row>
    <row r="956" customHeight="1" spans="1:11">
      <c r="A956" s="38">
        <v>954</v>
      </c>
      <c r="B956" s="42" t="s">
        <v>2891</v>
      </c>
      <c r="C956" s="42">
        <v>40.57</v>
      </c>
      <c r="D956" s="42">
        <v>39.62</v>
      </c>
      <c r="E956" s="42">
        <v>0</v>
      </c>
      <c r="F956" s="42">
        <v>0</v>
      </c>
      <c r="G956" s="42">
        <v>23.77</v>
      </c>
      <c r="H956" s="43">
        <v>10.3</v>
      </c>
      <c r="I956" s="49">
        <v>3.89</v>
      </c>
      <c r="J956" s="48">
        <v>0</v>
      </c>
      <c r="K956" s="42">
        <v>37.96</v>
      </c>
    </row>
    <row r="957" customHeight="1" spans="1:11">
      <c r="A957" s="38">
        <v>955</v>
      </c>
      <c r="B957" s="42" t="s">
        <v>2892</v>
      </c>
      <c r="C957" s="42">
        <v>13.92</v>
      </c>
      <c r="D957" s="42">
        <v>13.92</v>
      </c>
      <c r="E957" s="42">
        <v>0</v>
      </c>
      <c r="F957" s="42">
        <v>0</v>
      </c>
      <c r="G957" s="42">
        <v>8.35</v>
      </c>
      <c r="H957" s="43">
        <v>0</v>
      </c>
      <c r="I957" s="49">
        <v>3.9</v>
      </c>
      <c r="J957" s="48">
        <v>0</v>
      </c>
      <c r="K957" s="42">
        <v>12.25</v>
      </c>
    </row>
    <row r="958" customHeight="1" spans="1:11">
      <c r="A958" s="38">
        <v>956</v>
      </c>
      <c r="B958" s="42" t="s">
        <v>2893</v>
      </c>
      <c r="C958" s="42">
        <v>61.82</v>
      </c>
      <c r="D958" s="42">
        <v>53.81</v>
      </c>
      <c r="E958" s="42">
        <v>0</v>
      </c>
      <c r="F958" s="42">
        <v>0</v>
      </c>
      <c r="G958" s="42">
        <v>37.67</v>
      </c>
      <c r="H958" s="43">
        <v>10.49</v>
      </c>
      <c r="I958" s="49">
        <v>3.96</v>
      </c>
      <c r="J958" s="48">
        <v>0</v>
      </c>
      <c r="K958" s="42">
        <v>52.12</v>
      </c>
    </row>
    <row r="959" customHeight="1" spans="1:11">
      <c r="A959" s="38">
        <v>957</v>
      </c>
      <c r="B959" s="42" t="s">
        <v>2860</v>
      </c>
      <c r="C959" s="42">
        <v>43.2</v>
      </c>
      <c r="D959" s="42">
        <v>41.04</v>
      </c>
      <c r="E959" s="42">
        <v>0</v>
      </c>
      <c r="F959" s="42">
        <v>0</v>
      </c>
      <c r="G959" s="42">
        <v>24.62</v>
      </c>
      <c r="H959" s="43">
        <v>10.67</v>
      </c>
      <c r="I959" s="49">
        <v>4.03</v>
      </c>
      <c r="J959" s="48">
        <v>0</v>
      </c>
      <c r="K959" s="42">
        <v>39.32</v>
      </c>
    </row>
    <row r="960" customHeight="1" spans="1:11">
      <c r="A960" s="38">
        <v>958</v>
      </c>
      <c r="B960" s="42" t="s">
        <v>2882</v>
      </c>
      <c r="C960" s="42">
        <v>43.47</v>
      </c>
      <c r="D960" s="42">
        <v>41.29</v>
      </c>
      <c r="E960" s="42">
        <v>0</v>
      </c>
      <c r="F960" s="42">
        <v>0</v>
      </c>
      <c r="G960" s="42">
        <v>24.77</v>
      </c>
      <c r="H960" s="43">
        <v>10.74</v>
      </c>
      <c r="I960" s="49">
        <v>4.05</v>
      </c>
      <c r="J960" s="48">
        <v>0</v>
      </c>
      <c r="K960" s="42">
        <v>39.56</v>
      </c>
    </row>
    <row r="961" customHeight="1" spans="1:11">
      <c r="A961" s="38">
        <v>959</v>
      </c>
      <c r="B961" s="42" t="s">
        <v>2833</v>
      </c>
      <c r="C961" s="42">
        <v>65.44</v>
      </c>
      <c r="D961" s="42">
        <v>56.65</v>
      </c>
      <c r="E961" s="42">
        <v>0</v>
      </c>
      <c r="F961" s="42">
        <v>0</v>
      </c>
      <c r="G961" s="42">
        <v>39.66</v>
      </c>
      <c r="H961" s="43">
        <v>11.04</v>
      </c>
      <c r="I961" s="49">
        <v>4.17</v>
      </c>
      <c r="J961" s="48">
        <v>0</v>
      </c>
      <c r="K961" s="42">
        <v>54.87</v>
      </c>
    </row>
    <row r="962" customHeight="1" spans="1:11">
      <c r="A962" s="38">
        <v>960</v>
      </c>
      <c r="B962" s="42" t="s">
        <v>2894</v>
      </c>
      <c r="C962" s="42">
        <v>6.74</v>
      </c>
      <c r="D962" s="42">
        <v>5.97</v>
      </c>
      <c r="E962" s="42">
        <v>0</v>
      </c>
      <c r="F962" s="42">
        <v>0</v>
      </c>
      <c r="G962" s="42">
        <v>0</v>
      </c>
      <c r="H962" s="43">
        <v>0</v>
      </c>
      <c r="I962" s="49">
        <v>4.18</v>
      </c>
      <c r="J962" s="48">
        <v>0</v>
      </c>
      <c r="K962" s="42">
        <v>4.18</v>
      </c>
    </row>
    <row r="963" customHeight="1" spans="1:11">
      <c r="A963" s="38">
        <v>961</v>
      </c>
      <c r="B963" s="42" t="s">
        <v>903</v>
      </c>
      <c r="C963" s="42">
        <v>67.32</v>
      </c>
      <c r="D963" s="42">
        <v>57.22</v>
      </c>
      <c r="E963" s="42">
        <v>0</v>
      </c>
      <c r="F963" s="42">
        <v>0</v>
      </c>
      <c r="G963" s="42">
        <v>40.05</v>
      </c>
      <c r="H963" s="43">
        <v>11.16</v>
      </c>
      <c r="I963" s="49">
        <v>4.21</v>
      </c>
      <c r="J963" s="48">
        <v>1.26</v>
      </c>
      <c r="K963" s="42">
        <v>56.68</v>
      </c>
    </row>
    <row r="964" customHeight="1" spans="1:11">
      <c r="A964" s="38">
        <v>962</v>
      </c>
      <c r="B964" s="42" t="s">
        <v>2895</v>
      </c>
      <c r="C964" s="42">
        <v>143.46</v>
      </c>
      <c r="D964" s="42">
        <v>43.57</v>
      </c>
      <c r="E964" s="42">
        <v>0</v>
      </c>
      <c r="F964" s="42">
        <v>0</v>
      </c>
      <c r="G964" s="42">
        <v>26.14</v>
      </c>
      <c r="H964" s="43">
        <v>11.33</v>
      </c>
      <c r="I964" s="49">
        <v>4.27</v>
      </c>
      <c r="J964" s="48">
        <v>0</v>
      </c>
      <c r="K964" s="42">
        <v>41.74</v>
      </c>
    </row>
    <row r="965" customHeight="1" spans="1:11">
      <c r="A965" s="38">
        <v>963</v>
      </c>
      <c r="B965" s="42" t="s">
        <v>2854</v>
      </c>
      <c r="C965" s="42">
        <v>61.76</v>
      </c>
      <c r="D965" s="42">
        <v>58.67</v>
      </c>
      <c r="E965" s="42">
        <v>0</v>
      </c>
      <c r="F965" s="42">
        <v>0</v>
      </c>
      <c r="G965" s="42">
        <v>41.07</v>
      </c>
      <c r="H965" s="43">
        <v>11.44</v>
      </c>
      <c r="I965" s="49">
        <v>4.31</v>
      </c>
      <c r="J965" s="48">
        <v>0</v>
      </c>
      <c r="K965" s="42">
        <v>56.82</v>
      </c>
    </row>
    <row r="966" customHeight="1" spans="1:11">
      <c r="A966" s="38">
        <v>964</v>
      </c>
      <c r="B966" s="42" t="s">
        <v>2839</v>
      </c>
      <c r="C966" s="42">
        <v>72.1</v>
      </c>
      <c r="D966" s="42">
        <v>61.28</v>
      </c>
      <c r="E966" s="42">
        <v>0</v>
      </c>
      <c r="F966" s="42">
        <v>0</v>
      </c>
      <c r="G966" s="42">
        <v>42.9</v>
      </c>
      <c r="H966" s="43">
        <v>11.95</v>
      </c>
      <c r="I966" s="49">
        <v>4.5</v>
      </c>
      <c r="J966" s="48">
        <v>0</v>
      </c>
      <c r="K966" s="42">
        <v>59.35</v>
      </c>
    </row>
    <row r="967" customHeight="1" spans="1:11">
      <c r="A967" s="38">
        <v>965</v>
      </c>
      <c r="B967" s="42" t="s">
        <v>2896</v>
      </c>
      <c r="C967" s="42">
        <v>72.66</v>
      </c>
      <c r="D967" s="42">
        <v>61.76</v>
      </c>
      <c r="E967" s="42">
        <v>0</v>
      </c>
      <c r="F967" s="42">
        <v>0</v>
      </c>
      <c r="G967" s="42">
        <v>43.23</v>
      </c>
      <c r="H967" s="43">
        <v>12.04</v>
      </c>
      <c r="I967" s="49">
        <v>4.54</v>
      </c>
      <c r="J967" s="48">
        <v>1.37</v>
      </c>
      <c r="K967" s="42">
        <v>61.18</v>
      </c>
    </row>
    <row r="968" customHeight="1" spans="1:11">
      <c r="A968" s="38">
        <v>966</v>
      </c>
      <c r="B968" s="42" t="s">
        <v>2897</v>
      </c>
      <c r="C968" s="42">
        <v>19.17</v>
      </c>
      <c r="D968" s="42">
        <v>16.29</v>
      </c>
      <c r="E968" s="42">
        <v>0</v>
      </c>
      <c r="F968" s="42">
        <v>0</v>
      </c>
      <c r="G968" s="42">
        <v>9.77</v>
      </c>
      <c r="H968" s="43">
        <v>0</v>
      </c>
      <c r="I968" s="49">
        <v>4.56</v>
      </c>
      <c r="J968" s="48">
        <v>0</v>
      </c>
      <c r="K968" s="42">
        <v>14.33</v>
      </c>
    </row>
    <row r="969" customHeight="1" spans="1:11">
      <c r="A969" s="38">
        <v>967</v>
      </c>
      <c r="B969" s="42" t="s">
        <v>837</v>
      </c>
      <c r="C969" s="42">
        <v>61.99</v>
      </c>
      <c r="D969" s="42">
        <v>61.99</v>
      </c>
      <c r="E969" s="42">
        <v>0</v>
      </c>
      <c r="F969" s="42">
        <v>0</v>
      </c>
      <c r="G969" s="42">
        <v>43.39</v>
      </c>
      <c r="H969" s="43">
        <v>12.09</v>
      </c>
      <c r="I969" s="49">
        <v>4.56</v>
      </c>
      <c r="J969" s="48">
        <v>1.37</v>
      </c>
      <c r="K969" s="42">
        <v>61.41</v>
      </c>
    </row>
    <row r="970" customHeight="1" spans="1:11">
      <c r="A970" s="38">
        <v>968</v>
      </c>
      <c r="B970" s="42" t="s">
        <v>2850</v>
      </c>
      <c r="C970" s="42">
        <v>49.12</v>
      </c>
      <c r="D970" s="42">
        <v>46.66</v>
      </c>
      <c r="E970" s="42">
        <v>0</v>
      </c>
      <c r="F970" s="42">
        <v>0</v>
      </c>
      <c r="G970" s="42">
        <v>28</v>
      </c>
      <c r="H970" s="43">
        <v>12.13</v>
      </c>
      <c r="I970" s="49">
        <v>4.57</v>
      </c>
      <c r="J970" s="48">
        <v>0</v>
      </c>
      <c r="K970" s="42">
        <v>44.7</v>
      </c>
    </row>
    <row r="971" customHeight="1" spans="1:11">
      <c r="A971" s="38">
        <v>969</v>
      </c>
      <c r="B971" s="42" t="s">
        <v>2657</v>
      </c>
      <c r="C971" s="42">
        <v>49.81</v>
      </c>
      <c r="D971" s="42">
        <v>47.32</v>
      </c>
      <c r="E971" s="42">
        <v>0</v>
      </c>
      <c r="F971" s="42">
        <v>0</v>
      </c>
      <c r="G971" s="42">
        <v>28.39</v>
      </c>
      <c r="H971" s="43">
        <v>12.3</v>
      </c>
      <c r="I971" s="49">
        <v>4.64</v>
      </c>
      <c r="J971" s="48">
        <v>1.39</v>
      </c>
      <c r="K971" s="42">
        <v>46.72</v>
      </c>
    </row>
    <row r="972" customHeight="1" spans="1:11">
      <c r="A972" s="38">
        <v>970</v>
      </c>
      <c r="B972" s="42" t="s">
        <v>2843</v>
      </c>
      <c r="C972" s="42">
        <v>50.4</v>
      </c>
      <c r="D972" s="42">
        <v>47.88</v>
      </c>
      <c r="E972" s="42">
        <v>0</v>
      </c>
      <c r="F972" s="42">
        <v>0</v>
      </c>
      <c r="G972" s="42">
        <v>28.73</v>
      </c>
      <c r="H972" s="43">
        <v>12.45</v>
      </c>
      <c r="I972" s="49">
        <v>4.69</v>
      </c>
      <c r="J972" s="48">
        <v>0</v>
      </c>
      <c r="K972" s="42">
        <v>45.87</v>
      </c>
    </row>
    <row r="973" customHeight="1" spans="1:11">
      <c r="A973" s="38">
        <v>971</v>
      </c>
      <c r="B973" s="42" t="s">
        <v>2898</v>
      </c>
      <c r="C973" s="42">
        <v>56.76</v>
      </c>
      <c r="D973" s="42">
        <v>48.25</v>
      </c>
      <c r="E973" s="42">
        <v>0</v>
      </c>
      <c r="F973" s="42">
        <v>0</v>
      </c>
      <c r="G973" s="42">
        <v>28.95</v>
      </c>
      <c r="H973" s="43">
        <v>12.55</v>
      </c>
      <c r="I973" s="49">
        <v>4.73</v>
      </c>
      <c r="J973" s="48">
        <v>0</v>
      </c>
      <c r="K973" s="42">
        <v>46.23</v>
      </c>
    </row>
    <row r="974" customHeight="1" spans="1:11">
      <c r="A974" s="38">
        <v>972</v>
      </c>
      <c r="B974" s="42" t="s">
        <v>2259</v>
      </c>
      <c r="C974" s="42">
        <v>76.68</v>
      </c>
      <c r="D974" s="42">
        <v>65.18</v>
      </c>
      <c r="E974" s="42">
        <v>0</v>
      </c>
      <c r="F974" s="42">
        <v>0</v>
      </c>
      <c r="G974" s="42">
        <v>45.63</v>
      </c>
      <c r="H974" s="43">
        <v>12.71</v>
      </c>
      <c r="I974" s="49">
        <v>4.79</v>
      </c>
      <c r="J974" s="48">
        <v>0</v>
      </c>
      <c r="K974" s="42">
        <v>63.13</v>
      </c>
    </row>
    <row r="975" customHeight="1" spans="1:11">
      <c r="A975" s="38">
        <v>973</v>
      </c>
      <c r="B975" s="42" t="s">
        <v>2864</v>
      </c>
      <c r="C975" s="42">
        <v>76.47</v>
      </c>
      <c r="D975" s="42">
        <v>65.41</v>
      </c>
      <c r="E975" s="42">
        <v>0</v>
      </c>
      <c r="F975" s="42">
        <v>0</v>
      </c>
      <c r="G975" s="42">
        <v>45.79</v>
      </c>
      <c r="H975" s="43">
        <v>12.75</v>
      </c>
      <c r="I975" s="49">
        <v>4.81</v>
      </c>
      <c r="J975" s="48">
        <v>1.44</v>
      </c>
      <c r="K975" s="42">
        <v>64.79</v>
      </c>
    </row>
    <row r="976" customHeight="1" spans="1:11">
      <c r="A976" s="38">
        <v>974</v>
      </c>
      <c r="B976" s="42" t="s">
        <v>2884</v>
      </c>
      <c r="C976" s="42">
        <v>70.08</v>
      </c>
      <c r="D976" s="42">
        <v>66.57</v>
      </c>
      <c r="E976" s="42">
        <v>0</v>
      </c>
      <c r="F976" s="42">
        <v>0</v>
      </c>
      <c r="G976" s="42">
        <v>46.6</v>
      </c>
      <c r="H976" s="43">
        <v>12.98</v>
      </c>
      <c r="I976" s="49">
        <v>4.89</v>
      </c>
      <c r="J976" s="48">
        <v>0</v>
      </c>
      <c r="K976" s="42">
        <v>64.47</v>
      </c>
    </row>
    <row r="977" customHeight="1" spans="1:11">
      <c r="A977" s="38">
        <v>975</v>
      </c>
      <c r="B977" s="42" t="s">
        <v>2854</v>
      </c>
      <c r="C977" s="42">
        <v>70.08</v>
      </c>
      <c r="D977" s="42">
        <v>66.57</v>
      </c>
      <c r="E977" s="42">
        <v>0</v>
      </c>
      <c r="F977" s="42">
        <v>0</v>
      </c>
      <c r="G977" s="42">
        <v>46.6</v>
      </c>
      <c r="H977" s="43">
        <v>12.98</v>
      </c>
      <c r="I977" s="49">
        <v>4.89</v>
      </c>
      <c r="J977" s="48">
        <v>1.47</v>
      </c>
      <c r="K977" s="42">
        <v>65.94</v>
      </c>
    </row>
    <row r="978" customHeight="1" spans="1:11">
      <c r="A978" s="38">
        <v>976</v>
      </c>
      <c r="B978" s="42" t="s">
        <v>2899</v>
      </c>
      <c r="C978" s="42">
        <v>18</v>
      </c>
      <c r="D978" s="42">
        <v>18</v>
      </c>
      <c r="E978" s="42">
        <v>0</v>
      </c>
      <c r="F978" s="42">
        <v>0</v>
      </c>
      <c r="G978" s="42">
        <v>10.8</v>
      </c>
      <c r="H978" s="43">
        <v>0</v>
      </c>
      <c r="I978" s="49">
        <v>5.04</v>
      </c>
      <c r="J978" s="48">
        <v>0</v>
      </c>
      <c r="K978" s="42">
        <v>15.84</v>
      </c>
    </row>
    <row r="979" customHeight="1" spans="1:11">
      <c r="A979" s="38">
        <v>977</v>
      </c>
      <c r="B979" s="42" t="s">
        <v>1998</v>
      </c>
      <c r="C979" s="42">
        <v>62.04</v>
      </c>
      <c r="D979" s="42">
        <v>52.73</v>
      </c>
      <c r="E979" s="42">
        <v>0</v>
      </c>
      <c r="F979" s="42">
        <v>0</v>
      </c>
      <c r="G979" s="42">
        <v>31.64</v>
      </c>
      <c r="H979" s="43">
        <v>13.71</v>
      </c>
      <c r="I979" s="49">
        <v>5.17</v>
      </c>
      <c r="J979" s="48">
        <v>0</v>
      </c>
      <c r="K979" s="42">
        <v>50.52</v>
      </c>
    </row>
    <row r="980" customHeight="1" spans="1:11">
      <c r="A980" s="38">
        <v>978</v>
      </c>
      <c r="B980" s="42" t="s">
        <v>2900</v>
      </c>
      <c r="C980" s="42">
        <v>53.67</v>
      </c>
      <c r="D980" s="42">
        <v>53.67</v>
      </c>
      <c r="E980" s="42">
        <v>0</v>
      </c>
      <c r="F980" s="42">
        <v>0</v>
      </c>
      <c r="G980" s="42">
        <v>32.2</v>
      </c>
      <c r="H980" s="43">
        <v>13.96</v>
      </c>
      <c r="I980" s="49">
        <v>5.26</v>
      </c>
      <c r="J980" s="48">
        <v>0</v>
      </c>
      <c r="K980" s="42">
        <v>51.42</v>
      </c>
    </row>
    <row r="981" customHeight="1" spans="1:11">
      <c r="A981" s="38">
        <v>979</v>
      </c>
      <c r="B981" s="42" t="s">
        <v>2880</v>
      </c>
      <c r="C981" s="42">
        <v>76.68</v>
      </c>
      <c r="D981" s="42">
        <v>72.85</v>
      </c>
      <c r="E981" s="42">
        <v>0</v>
      </c>
      <c r="F981" s="42">
        <v>0</v>
      </c>
      <c r="G981" s="42">
        <v>51</v>
      </c>
      <c r="H981" s="43">
        <v>14.2</v>
      </c>
      <c r="I981" s="49">
        <v>5.36</v>
      </c>
      <c r="J981" s="48">
        <v>0</v>
      </c>
      <c r="K981" s="42">
        <v>70.56</v>
      </c>
    </row>
    <row r="982" customHeight="1" spans="1:11">
      <c r="A982" s="38">
        <v>980</v>
      </c>
      <c r="B982" s="42" t="s">
        <v>2901</v>
      </c>
      <c r="C982" s="42">
        <v>87</v>
      </c>
      <c r="D982" s="42">
        <v>73.95</v>
      </c>
      <c r="E982" s="42">
        <v>0</v>
      </c>
      <c r="F982" s="42">
        <v>0</v>
      </c>
      <c r="G982" s="42">
        <v>51.77</v>
      </c>
      <c r="H982" s="43">
        <v>14.42</v>
      </c>
      <c r="I982" s="49">
        <v>5.43</v>
      </c>
      <c r="J982" s="48">
        <v>0</v>
      </c>
      <c r="K982" s="42">
        <v>71.62</v>
      </c>
    </row>
    <row r="983" customHeight="1" spans="1:11">
      <c r="A983" s="38">
        <v>981</v>
      </c>
      <c r="B983" s="42" t="s">
        <v>2874</v>
      </c>
      <c r="C983" s="42">
        <v>88.88</v>
      </c>
      <c r="D983" s="42">
        <v>75.55</v>
      </c>
      <c r="E983" s="42">
        <v>0</v>
      </c>
      <c r="F983" s="42">
        <v>0</v>
      </c>
      <c r="G983" s="42">
        <v>52.89</v>
      </c>
      <c r="H983" s="43">
        <v>14.73</v>
      </c>
      <c r="I983" s="49">
        <v>5.55</v>
      </c>
      <c r="J983" s="48">
        <v>0</v>
      </c>
      <c r="K983" s="42">
        <v>73.17</v>
      </c>
    </row>
    <row r="984" customHeight="1" spans="1:11">
      <c r="A984" s="38">
        <v>982</v>
      </c>
      <c r="B984" s="42" t="s">
        <v>2902</v>
      </c>
      <c r="C984" s="42">
        <v>83.87</v>
      </c>
      <c r="D984" s="42">
        <v>77.06</v>
      </c>
      <c r="E984" s="42">
        <v>0</v>
      </c>
      <c r="F984" s="42">
        <v>0</v>
      </c>
      <c r="G984" s="42">
        <v>53.94</v>
      </c>
      <c r="H984" s="43">
        <v>15.03</v>
      </c>
      <c r="I984" s="49">
        <v>5.66</v>
      </c>
      <c r="J984" s="48">
        <v>1.7</v>
      </c>
      <c r="K984" s="42">
        <v>76.33</v>
      </c>
    </row>
    <row r="985" customHeight="1" spans="1:11">
      <c r="A985" s="38">
        <v>983</v>
      </c>
      <c r="B985" s="42" t="s">
        <v>2896</v>
      </c>
      <c r="C985" s="42">
        <v>83.91</v>
      </c>
      <c r="D985" s="42">
        <v>77.1</v>
      </c>
      <c r="E985" s="42">
        <v>0</v>
      </c>
      <c r="F985" s="42">
        <v>0</v>
      </c>
      <c r="G985" s="42">
        <v>53.97</v>
      </c>
      <c r="H985" s="43">
        <v>15.03</v>
      </c>
      <c r="I985" s="49">
        <v>5.67</v>
      </c>
      <c r="J985" s="48">
        <v>1.7</v>
      </c>
      <c r="K985" s="42">
        <v>76.37</v>
      </c>
    </row>
    <row r="986" customHeight="1" spans="1:11">
      <c r="A986" s="38">
        <v>984</v>
      </c>
      <c r="B986" s="42" t="s">
        <v>2827</v>
      </c>
      <c r="C986" s="42">
        <v>90.73</v>
      </c>
      <c r="D986" s="42">
        <v>77.4</v>
      </c>
      <c r="E986" s="42">
        <v>0</v>
      </c>
      <c r="F986" s="42">
        <v>0</v>
      </c>
      <c r="G986" s="42">
        <v>54.18</v>
      </c>
      <c r="H986" s="43">
        <v>15.09</v>
      </c>
      <c r="I986" s="49">
        <v>5.69</v>
      </c>
      <c r="J986" s="48">
        <v>1.71</v>
      </c>
      <c r="K986" s="42">
        <v>76.67</v>
      </c>
    </row>
    <row r="987" customHeight="1" spans="1:11">
      <c r="A987" s="38">
        <v>985</v>
      </c>
      <c r="B987" s="42" t="s">
        <v>798</v>
      </c>
      <c r="C987" s="42">
        <v>67.87</v>
      </c>
      <c r="D987" s="42">
        <v>58.37</v>
      </c>
      <c r="E987" s="42">
        <v>0</v>
      </c>
      <c r="F987" s="42">
        <v>0</v>
      </c>
      <c r="G987" s="42">
        <v>35.02</v>
      </c>
      <c r="H987" s="43">
        <v>15.18</v>
      </c>
      <c r="I987" s="49">
        <v>5.72</v>
      </c>
      <c r="J987" s="48">
        <v>1.72</v>
      </c>
      <c r="K987" s="42">
        <v>57.64</v>
      </c>
    </row>
    <row r="988" customHeight="1" spans="1:11">
      <c r="A988" s="38">
        <v>986</v>
      </c>
      <c r="B988" s="42" t="s">
        <v>807</v>
      </c>
      <c r="C988" s="42">
        <v>78</v>
      </c>
      <c r="D988" s="42">
        <v>78</v>
      </c>
      <c r="E988" s="42">
        <v>0</v>
      </c>
      <c r="F988" s="42">
        <v>0</v>
      </c>
      <c r="G988" s="42">
        <v>54.6</v>
      </c>
      <c r="H988" s="43">
        <v>15.21</v>
      </c>
      <c r="I988" s="49">
        <v>5.73</v>
      </c>
      <c r="J988" s="48">
        <v>1.72</v>
      </c>
      <c r="K988" s="42">
        <v>77.26</v>
      </c>
    </row>
    <row r="989" customHeight="1" spans="1:11">
      <c r="A989" s="38">
        <v>987</v>
      </c>
      <c r="B989" s="42" t="s">
        <v>848</v>
      </c>
      <c r="C989" s="42">
        <v>79</v>
      </c>
      <c r="D989" s="42">
        <v>79</v>
      </c>
      <c r="E989" s="42">
        <v>0</v>
      </c>
      <c r="F989" s="42">
        <v>0</v>
      </c>
      <c r="G989" s="42">
        <v>55.3</v>
      </c>
      <c r="H989" s="43">
        <v>15.41</v>
      </c>
      <c r="I989" s="49">
        <v>5.8</v>
      </c>
      <c r="J989" s="48">
        <v>0</v>
      </c>
      <c r="K989" s="42">
        <v>76.51</v>
      </c>
    </row>
    <row r="990" customHeight="1" spans="1:11">
      <c r="A990" s="38">
        <v>988</v>
      </c>
      <c r="B990" s="42" t="s">
        <v>2903</v>
      </c>
      <c r="C990" s="42">
        <v>80</v>
      </c>
      <c r="D990" s="42">
        <v>80</v>
      </c>
      <c r="E990" s="42">
        <v>0</v>
      </c>
      <c r="F990" s="42">
        <v>0</v>
      </c>
      <c r="G990" s="42">
        <v>56</v>
      </c>
      <c r="H990" s="43">
        <v>15.6</v>
      </c>
      <c r="I990" s="49">
        <v>5.88</v>
      </c>
      <c r="J990" s="48">
        <v>0</v>
      </c>
      <c r="K990" s="42">
        <v>77.48</v>
      </c>
    </row>
    <row r="991" customHeight="1" spans="1:11">
      <c r="A991" s="38">
        <v>989</v>
      </c>
      <c r="B991" s="42" t="s">
        <v>719</v>
      </c>
      <c r="C991" s="42">
        <v>26.25</v>
      </c>
      <c r="D991" s="42">
        <v>24.18</v>
      </c>
      <c r="E991" s="42">
        <v>0</v>
      </c>
      <c r="F991" s="42">
        <v>0</v>
      </c>
      <c r="G991" s="42">
        <v>0</v>
      </c>
      <c r="H991" s="43">
        <v>15.72</v>
      </c>
      <c r="I991" s="49">
        <v>5.92</v>
      </c>
      <c r="J991" s="48">
        <v>0</v>
      </c>
      <c r="K991" s="42">
        <v>21.64</v>
      </c>
    </row>
    <row r="992" customHeight="1" spans="1:11">
      <c r="A992" s="38">
        <v>990</v>
      </c>
      <c r="B992" s="42" t="s">
        <v>902</v>
      </c>
      <c r="C992" s="42">
        <v>97.35</v>
      </c>
      <c r="D992" s="42">
        <v>82.75</v>
      </c>
      <c r="E992" s="42">
        <v>0</v>
      </c>
      <c r="F992" s="42">
        <v>0</v>
      </c>
      <c r="G992" s="42">
        <v>57.93</v>
      </c>
      <c r="H992" s="43">
        <v>16.13</v>
      </c>
      <c r="I992" s="49">
        <v>6.08</v>
      </c>
      <c r="J992" s="48">
        <v>0</v>
      </c>
      <c r="K992" s="42">
        <v>80.14</v>
      </c>
    </row>
    <row r="993" customHeight="1" spans="1:11">
      <c r="A993" s="38">
        <v>991</v>
      </c>
      <c r="B993" s="42" t="s">
        <v>981</v>
      </c>
      <c r="C993" s="42">
        <v>27.3</v>
      </c>
      <c r="D993" s="42">
        <v>25.13</v>
      </c>
      <c r="E993" s="42">
        <v>0</v>
      </c>
      <c r="F993" s="42">
        <v>0</v>
      </c>
      <c r="G993" s="42">
        <v>0</v>
      </c>
      <c r="H993" s="43">
        <v>16.33</v>
      </c>
      <c r="I993" s="49">
        <v>6.16</v>
      </c>
      <c r="J993" s="48">
        <v>0</v>
      </c>
      <c r="K993" s="42">
        <v>22.49</v>
      </c>
    </row>
    <row r="994" customHeight="1" spans="1:11">
      <c r="A994" s="38">
        <v>992</v>
      </c>
      <c r="B994" s="42" t="s">
        <v>2904</v>
      </c>
      <c r="C994" s="42">
        <v>76.68</v>
      </c>
      <c r="D994" s="42">
        <v>65.18</v>
      </c>
      <c r="E994" s="42">
        <v>0</v>
      </c>
      <c r="F994" s="42">
        <v>0</v>
      </c>
      <c r="G994" s="42">
        <v>39.11</v>
      </c>
      <c r="H994" s="43">
        <v>16.95</v>
      </c>
      <c r="I994" s="49">
        <v>6.38</v>
      </c>
      <c r="J994" s="48">
        <v>0</v>
      </c>
      <c r="K994" s="42">
        <v>62.44</v>
      </c>
    </row>
    <row r="995" customHeight="1" spans="1:11">
      <c r="A995" s="38">
        <v>993</v>
      </c>
      <c r="B995" s="42" t="s">
        <v>2905</v>
      </c>
      <c r="C995" s="42">
        <v>27.7</v>
      </c>
      <c r="D995" s="42">
        <v>26.32</v>
      </c>
      <c r="E995" s="42">
        <v>0</v>
      </c>
      <c r="F995" s="42">
        <v>0</v>
      </c>
      <c r="G995" s="42">
        <v>0</v>
      </c>
      <c r="H995" s="43">
        <v>17.11</v>
      </c>
      <c r="I995" s="49">
        <v>6.45</v>
      </c>
      <c r="J995" s="48">
        <v>0</v>
      </c>
      <c r="K995" s="42">
        <v>23.56</v>
      </c>
    </row>
    <row r="996" customHeight="1" spans="1:11">
      <c r="A996" s="38">
        <v>994</v>
      </c>
      <c r="B996" s="42" t="s">
        <v>2824</v>
      </c>
      <c r="C996" s="42">
        <v>104.64</v>
      </c>
      <c r="D996" s="42">
        <v>88.94</v>
      </c>
      <c r="E996" s="42">
        <v>0</v>
      </c>
      <c r="F996" s="42">
        <v>0</v>
      </c>
      <c r="G996" s="42">
        <v>62.26</v>
      </c>
      <c r="H996" s="43">
        <v>17.34</v>
      </c>
      <c r="I996" s="49">
        <v>6.54</v>
      </c>
      <c r="J996" s="48">
        <v>0</v>
      </c>
      <c r="K996" s="42">
        <v>86.14</v>
      </c>
    </row>
    <row r="997" customHeight="1" spans="1:11">
      <c r="A997" s="38">
        <v>995</v>
      </c>
      <c r="B997" s="42" t="s">
        <v>2896</v>
      </c>
      <c r="C997" s="42">
        <v>90.5</v>
      </c>
      <c r="D997" s="42">
        <v>90.5</v>
      </c>
      <c r="E997" s="42">
        <v>0</v>
      </c>
      <c r="F997" s="42">
        <v>0</v>
      </c>
      <c r="G997" s="42">
        <v>63.35</v>
      </c>
      <c r="H997" s="43">
        <v>17.65</v>
      </c>
      <c r="I997" s="49">
        <v>6.65</v>
      </c>
      <c r="J997" s="48">
        <v>2</v>
      </c>
      <c r="K997" s="42">
        <v>89.65</v>
      </c>
    </row>
    <row r="998" customHeight="1" spans="1:11">
      <c r="A998" s="38">
        <v>996</v>
      </c>
      <c r="B998" s="42" t="s">
        <v>2885</v>
      </c>
      <c r="C998" s="42">
        <v>80.32</v>
      </c>
      <c r="D998" s="42">
        <v>68.84</v>
      </c>
      <c r="E998" s="42">
        <v>0</v>
      </c>
      <c r="F998" s="42">
        <v>0</v>
      </c>
      <c r="G998" s="42">
        <v>41.3</v>
      </c>
      <c r="H998" s="43">
        <v>17.9</v>
      </c>
      <c r="I998" s="49">
        <v>6.75</v>
      </c>
      <c r="J998" s="48">
        <v>0</v>
      </c>
      <c r="K998" s="42">
        <v>65.95</v>
      </c>
    </row>
    <row r="999" customHeight="1" spans="1:11">
      <c r="A999" s="38">
        <v>997</v>
      </c>
      <c r="B999" s="42" t="s">
        <v>857</v>
      </c>
      <c r="C999" s="42">
        <v>98.87</v>
      </c>
      <c r="D999" s="42">
        <v>92.06</v>
      </c>
      <c r="E999" s="42">
        <v>0</v>
      </c>
      <c r="F999" s="42">
        <v>0</v>
      </c>
      <c r="G999" s="42">
        <v>64.44</v>
      </c>
      <c r="H999" s="43">
        <v>17.95</v>
      </c>
      <c r="I999" s="49">
        <v>6.77</v>
      </c>
      <c r="J999" s="48">
        <v>2.03</v>
      </c>
      <c r="K999" s="42">
        <v>91.19</v>
      </c>
    </row>
    <row r="1000" customHeight="1" spans="1:11">
      <c r="A1000" s="38">
        <v>998</v>
      </c>
      <c r="B1000" s="42" t="s">
        <v>2906</v>
      </c>
      <c r="C1000" s="42">
        <v>10.24</v>
      </c>
      <c r="D1000" s="42">
        <v>9.96</v>
      </c>
      <c r="E1000" s="42">
        <v>0</v>
      </c>
      <c r="F1000" s="42">
        <v>0</v>
      </c>
      <c r="G1000" s="42">
        <v>0</v>
      </c>
      <c r="H1000" s="43">
        <v>0</v>
      </c>
      <c r="I1000" s="49">
        <v>6.97</v>
      </c>
      <c r="J1000" s="48">
        <v>0</v>
      </c>
      <c r="K1000" s="42">
        <v>6.97</v>
      </c>
    </row>
    <row r="1001" customHeight="1" spans="1:11">
      <c r="A1001" s="38">
        <v>999</v>
      </c>
      <c r="B1001" s="42" t="s">
        <v>871</v>
      </c>
      <c r="C1001" s="42">
        <v>96.42</v>
      </c>
      <c r="D1001" s="42">
        <v>96.42</v>
      </c>
      <c r="E1001" s="42">
        <v>0</v>
      </c>
      <c r="F1001" s="42">
        <v>0</v>
      </c>
      <c r="G1001" s="42">
        <v>67.49</v>
      </c>
      <c r="H1001" s="43">
        <v>18.8</v>
      </c>
      <c r="I1001" s="49">
        <v>7.09</v>
      </c>
      <c r="J1001" s="48">
        <v>0</v>
      </c>
      <c r="K1001" s="42">
        <v>93.38</v>
      </c>
    </row>
    <row r="1002" customHeight="1" spans="1:11">
      <c r="A1002" s="38">
        <v>1000</v>
      </c>
      <c r="B1002" s="42" t="s">
        <v>2258</v>
      </c>
      <c r="C1002" s="42">
        <v>100.88</v>
      </c>
      <c r="D1002" s="42">
        <v>96.59</v>
      </c>
      <c r="E1002" s="42">
        <v>0</v>
      </c>
      <c r="F1002" s="42">
        <v>0</v>
      </c>
      <c r="G1002" s="42">
        <v>67.61</v>
      </c>
      <c r="H1002" s="43">
        <v>18.84</v>
      </c>
      <c r="I1002" s="49">
        <v>7.1</v>
      </c>
      <c r="J1002" s="48">
        <v>2.13</v>
      </c>
      <c r="K1002" s="42">
        <v>95.68</v>
      </c>
    </row>
    <row r="1003" customHeight="1" spans="1:11">
      <c r="A1003" s="38">
        <v>1001</v>
      </c>
      <c r="B1003" s="42" t="s">
        <v>2846</v>
      </c>
      <c r="C1003" s="42">
        <v>29.15</v>
      </c>
      <c r="D1003" s="42">
        <v>26.39</v>
      </c>
      <c r="E1003" s="42">
        <v>0</v>
      </c>
      <c r="F1003" s="42">
        <v>0</v>
      </c>
      <c r="G1003" s="42">
        <v>15.83</v>
      </c>
      <c r="H1003" s="43">
        <v>0</v>
      </c>
      <c r="I1003" s="49">
        <v>7.39</v>
      </c>
      <c r="J1003" s="48">
        <v>0</v>
      </c>
      <c r="K1003" s="42">
        <v>23.22</v>
      </c>
    </row>
    <row r="1004" customHeight="1" spans="1:11">
      <c r="A1004" s="38">
        <v>1002</v>
      </c>
      <c r="B1004" s="42" t="s">
        <v>2907</v>
      </c>
      <c r="C1004" s="42">
        <v>100.76</v>
      </c>
      <c r="D1004" s="42">
        <v>100.76</v>
      </c>
      <c r="E1004" s="42">
        <v>0</v>
      </c>
      <c r="F1004" s="42">
        <v>0</v>
      </c>
      <c r="G1004" s="42">
        <v>70.53</v>
      </c>
      <c r="H1004" s="43">
        <v>19.65</v>
      </c>
      <c r="I1004" s="49">
        <v>7.41</v>
      </c>
      <c r="J1004" s="48">
        <v>2.22</v>
      </c>
      <c r="K1004" s="42">
        <v>99.81</v>
      </c>
    </row>
    <row r="1005" customHeight="1" spans="1:11">
      <c r="A1005" s="38">
        <v>1003</v>
      </c>
      <c r="B1005" s="42" t="s">
        <v>833</v>
      </c>
      <c r="C1005" s="42">
        <v>89.04</v>
      </c>
      <c r="D1005" s="42">
        <v>75.68</v>
      </c>
      <c r="E1005" s="42">
        <v>0</v>
      </c>
      <c r="F1005" s="42">
        <v>0</v>
      </c>
      <c r="G1005" s="42">
        <v>45.41</v>
      </c>
      <c r="H1005" s="43">
        <v>19.68</v>
      </c>
      <c r="I1005" s="49">
        <v>7.41</v>
      </c>
      <c r="J1005" s="48">
        <v>2.23</v>
      </c>
      <c r="K1005" s="42">
        <v>74.73</v>
      </c>
    </row>
    <row r="1006" customHeight="1" spans="1:11">
      <c r="A1006" s="38">
        <v>1004</v>
      </c>
      <c r="B1006" s="42" t="s">
        <v>870</v>
      </c>
      <c r="C1006" s="42">
        <v>89.05</v>
      </c>
      <c r="D1006" s="42">
        <v>75.69</v>
      </c>
      <c r="E1006" s="42">
        <v>0</v>
      </c>
      <c r="F1006" s="42">
        <v>0</v>
      </c>
      <c r="G1006" s="42">
        <v>45.41</v>
      </c>
      <c r="H1006" s="43">
        <v>19.68</v>
      </c>
      <c r="I1006" s="49">
        <v>7.42</v>
      </c>
      <c r="J1006" s="48">
        <v>2.23</v>
      </c>
      <c r="K1006" s="42">
        <v>74.74</v>
      </c>
    </row>
    <row r="1007" customHeight="1" spans="1:11">
      <c r="A1007" s="38">
        <v>1005</v>
      </c>
      <c r="B1007" s="42" t="s">
        <v>2837</v>
      </c>
      <c r="C1007" s="42">
        <v>76</v>
      </c>
      <c r="D1007" s="42">
        <v>76</v>
      </c>
      <c r="E1007" s="42">
        <v>0</v>
      </c>
      <c r="F1007" s="42">
        <v>0</v>
      </c>
      <c r="G1007" s="42">
        <v>45.6</v>
      </c>
      <c r="H1007" s="43">
        <v>19.76</v>
      </c>
      <c r="I1007" s="49">
        <v>7.45</v>
      </c>
      <c r="J1007" s="48">
        <v>0</v>
      </c>
      <c r="K1007" s="42">
        <v>72.81</v>
      </c>
    </row>
    <row r="1008" customHeight="1" spans="1:11">
      <c r="A1008" s="38">
        <v>1006</v>
      </c>
      <c r="B1008" s="42" t="s">
        <v>2908</v>
      </c>
      <c r="C1008" s="42">
        <v>41.9</v>
      </c>
      <c r="D1008" s="42">
        <v>35.64</v>
      </c>
      <c r="E1008" s="42">
        <v>0</v>
      </c>
      <c r="F1008" s="42">
        <v>0</v>
      </c>
      <c r="G1008" s="42">
        <v>24.95</v>
      </c>
      <c r="H1008" s="43">
        <v>0</v>
      </c>
      <c r="I1008" s="49">
        <v>7.48</v>
      </c>
      <c r="J1008" s="48">
        <v>0</v>
      </c>
      <c r="K1008" s="42">
        <v>32.43</v>
      </c>
    </row>
    <row r="1009" customHeight="1" spans="1:11">
      <c r="A1009" s="38">
        <v>1007</v>
      </c>
      <c r="B1009" s="42" t="s">
        <v>818</v>
      </c>
      <c r="C1009" s="42">
        <v>549.6</v>
      </c>
      <c r="D1009" s="42">
        <v>536.85</v>
      </c>
      <c r="E1009" s="42">
        <v>0</v>
      </c>
      <c r="F1009" s="42">
        <v>0</v>
      </c>
      <c r="G1009" s="42">
        <v>483.17</v>
      </c>
      <c r="H1009" s="43">
        <v>0</v>
      </c>
      <c r="I1009" s="49">
        <v>7.52</v>
      </c>
      <c r="J1009" s="48">
        <v>0</v>
      </c>
      <c r="K1009" s="42">
        <v>490.69</v>
      </c>
    </row>
    <row r="1010" customHeight="1" spans="1:11">
      <c r="A1010" s="38">
        <v>1008</v>
      </c>
      <c r="B1010" s="42" t="s">
        <v>848</v>
      </c>
      <c r="C1010" s="42">
        <v>102.5</v>
      </c>
      <c r="D1010" s="42">
        <v>102.5</v>
      </c>
      <c r="E1010" s="42">
        <v>0</v>
      </c>
      <c r="F1010" s="42">
        <v>0</v>
      </c>
      <c r="G1010" s="42">
        <v>71.75</v>
      </c>
      <c r="H1010" s="43">
        <v>19.99</v>
      </c>
      <c r="I1010" s="49">
        <v>7.53</v>
      </c>
      <c r="J1010" s="48">
        <v>0</v>
      </c>
      <c r="K1010" s="42">
        <v>99.27</v>
      </c>
    </row>
    <row r="1011" customHeight="1" spans="1:11">
      <c r="A1011" s="38">
        <v>1009</v>
      </c>
      <c r="B1011" s="42" t="s">
        <v>903</v>
      </c>
      <c r="C1011" s="42">
        <v>102.5</v>
      </c>
      <c r="D1011" s="42">
        <v>102.5</v>
      </c>
      <c r="E1011" s="42">
        <v>0</v>
      </c>
      <c r="F1011" s="42">
        <v>0</v>
      </c>
      <c r="G1011" s="42">
        <v>71.75</v>
      </c>
      <c r="H1011" s="43">
        <v>19.99</v>
      </c>
      <c r="I1011" s="49">
        <v>7.53</v>
      </c>
      <c r="J1011" s="48">
        <v>2.26</v>
      </c>
      <c r="K1011" s="42">
        <v>101.53</v>
      </c>
    </row>
    <row r="1012" customHeight="1" spans="1:11">
      <c r="A1012" s="38">
        <v>1010</v>
      </c>
      <c r="B1012" s="42" t="s">
        <v>2909</v>
      </c>
      <c r="C1012" s="42">
        <v>11.44</v>
      </c>
      <c r="D1012" s="42">
        <v>10.86</v>
      </c>
      <c r="E1012" s="42">
        <v>0</v>
      </c>
      <c r="F1012" s="42">
        <v>0</v>
      </c>
      <c r="G1012" s="42">
        <v>0</v>
      </c>
      <c r="H1012" s="43">
        <v>0</v>
      </c>
      <c r="I1012" s="49">
        <v>7.6</v>
      </c>
      <c r="J1012" s="48">
        <v>0</v>
      </c>
      <c r="K1012" s="42">
        <v>7.6</v>
      </c>
    </row>
    <row r="1013" customHeight="1" spans="1:11">
      <c r="A1013" s="38">
        <v>1011</v>
      </c>
      <c r="B1013" s="42" t="s">
        <v>2908</v>
      </c>
      <c r="C1013" s="42">
        <v>90.9</v>
      </c>
      <c r="D1013" s="42">
        <v>77.54</v>
      </c>
      <c r="E1013" s="42">
        <v>0</v>
      </c>
      <c r="F1013" s="42">
        <v>0</v>
      </c>
      <c r="G1013" s="42">
        <v>46.52</v>
      </c>
      <c r="H1013" s="43">
        <v>20.16</v>
      </c>
      <c r="I1013" s="49">
        <v>7.6</v>
      </c>
      <c r="J1013" s="48">
        <v>0</v>
      </c>
      <c r="K1013" s="42">
        <v>74.28</v>
      </c>
    </row>
    <row r="1014" customHeight="1" spans="1:11">
      <c r="A1014" s="38">
        <v>1012</v>
      </c>
      <c r="B1014" s="42" t="s">
        <v>857</v>
      </c>
      <c r="C1014" s="42">
        <v>112.41</v>
      </c>
      <c r="D1014" s="42">
        <v>105.6</v>
      </c>
      <c r="E1014" s="42">
        <v>0</v>
      </c>
      <c r="F1014" s="42">
        <v>0</v>
      </c>
      <c r="G1014" s="42">
        <v>73.92</v>
      </c>
      <c r="H1014" s="43">
        <v>20.59</v>
      </c>
      <c r="I1014" s="49">
        <v>7.76</v>
      </c>
      <c r="J1014" s="48">
        <v>2.33</v>
      </c>
      <c r="K1014" s="42">
        <v>104.6</v>
      </c>
    </row>
    <row r="1015" customHeight="1" spans="1:11">
      <c r="A1015" s="38">
        <v>1013</v>
      </c>
      <c r="B1015" s="42" t="s">
        <v>2864</v>
      </c>
      <c r="C1015" s="42">
        <v>92.76</v>
      </c>
      <c r="D1015" s="42">
        <v>79.4</v>
      </c>
      <c r="E1015" s="42">
        <v>0</v>
      </c>
      <c r="F1015" s="42">
        <v>0</v>
      </c>
      <c r="G1015" s="42">
        <v>47.64</v>
      </c>
      <c r="H1015" s="43">
        <v>20.64</v>
      </c>
      <c r="I1015" s="49">
        <v>7.78</v>
      </c>
      <c r="J1015" s="48">
        <v>2.34</v>
      </c>
      <c r="K1015" s="42">
        <v>78.4</v>
      </c>
    </row>
    <row r="1016" customHeight="1" spans="1:11">
      <c r="A1016" s="38">
        <v>1014</v>
      </c>
      <c r="B1016" s="42" t="s">
        <v>2831</v>
      </c>
      <c r="C1016" s="42">
        <v>93.72</v>
      </c>
      <c r="D1016" s="42">
        <v>80.22</v>
      </c>
      <c r="E1016" s="42">
        <v>0</v>
      </c>
      <c r="F1016" s="42">
        <v>0</v>
      </c>
      <c r="G1016" s="42">
        <v>48.13</v>
      </c>
      <c r="H1016" s="43">
        <v>20.86</v>
      </c>
      <c r="I1016" s="49">
        <v>7.86</v>
      </c>
      <c r="J1016" s="48">
        <v>0</v>
      </c>
      <c r="K1016" s="42">
        <v>76.85</v>
      </c>
    </row>
    <row r="1017" customHeight="1" spans="1:11">
      <c r="A1017" s="38">
        <v>1015</v>
      </c>
      <c r="B1017" s="42" t="s">
        <v>2910</v>
      </c>
      <c r="C1017" s="42">
        <v>30.2</v>
      </c>
      <c r="D1017" s="42">
        <v>28.68</v>
      </c>
      <c r="E1017" s="42">
        <v>0</v>
      </c>
      <c r="F1017" s="42">
        <v>0</v>
      </c>
      <c r="G1017" s="42">
        <v>17.21</v>
      </c>
      <c r="H1017" s="43">
        <v>0</v>
      </c>
      <c r="I1017" s="49">
        <v>8.03</v>
      </c>
      <c r="J1017" s="48">
        <v>0</v>
      </c>
      <c r="K1017" s="42">
        <v>25.24</v>
      </c>
    </row>
    <row r="1018" customHeight="1" spans="1:11">
      <c r="A1018" s="38">
        <v>1016</v>
      </c>
      <c r="B1018" s="42" t="s">
        <v>2258</v>
      </c>
      <c r="C1018" s="42">
        <v>111.5</v>
      </c>
      <c r="D1018" s="42">
        <v>111.5</v>
      </c>
      <c r="E1018" s="42">
        <v>0</v>
      </c>
      <c r="F1018" s="42">
        <v>0</v>
      </c>
      <c r="G1018" s="42">
        <v>78.05</v>
      </c>
      <c r="H1018" s="43">
        <v>21.74</v>
      </c>
      <c r="I1018" s="49">
        <v>8.2</v>
      </c>
      <c r="J1018" s="48">
        <v>2.46</v>
      </c>
      <c r="K1018" s="42">
        <v>110.45</v>
      </c>
    </row>
    <row r="1019" customHeight="1" spans="1:11">
      <c r="A1019" s="38">
        <v>1017</v>
      </c>
      <c r="B1019" s="42" t="s">
        <v>2911</v>
      </c>
      <c r="C1019" s="42">
        <v>33.6</v>
      </c>
      <c r="D1019" s="42">
        <v>33.6</v>
      </c>
      <c r="E1019" s="42">
        <v>0</v>
      </c>
      <c r="F1019" s="42">
        <v>0</v>
      </c>
      <c r="G1019" s="42">
        <v>0</v>
      </c>
      <c r="H1019" s="43">
        <v>21.84</v>
      </c>
      <c r="I1019" s="49">
        <v>8.23</v>
      </c>
      <c r="J1019" s="48">
        <v>0</v>
      </c>
      <c r="K1019" s="42">
        <v>30.07</v>
      </c>
    </row>
    <row r="1020" customHeight="1" spans="1:11">
      <c r="A1020" s="38">
        <v>1018</v>
      </c>
      <c r="B1020" s="42" t="s">
        <v>2840</v>
      </c>
      <c r="C1020" s="42">
        <v>112</v>
      </c>
      <c r="D1020" s="42">
        <v>112</v>
      </c>
      <c r="E1020" s="42">
        <v>0</v>
      </c>
      <c r="F1020" s="42">
        <v>0</v>
      </c>
      <c r="G1020" s="42">
        <v>78.4</v>
      </c>
      <c r="H1020" s="43">
        <v>21.84</v>
      </c>
      <c r="I1020" s="49">
        <v>8.23</v>
      </c>
      <c r="J1020" s="48">
        <v>0</v>
      </c>
      <c r="K1020" s="42">
        <v>108.47</v>
      </c>
    </row>
    <row r="1021" customHeight="1" spans="1:11">
      <c r="A1021" s="38">
        <v>1019</v>
      </c>
      <c r="B1021" s="42" t="s">
        <v>2912</v>
      </c>
      <c r="C1021" s="42">
        <v>12.76</v>
      </c>
      <c r="D1021" s="42">
        <v>11.8</v>
      </c>
      <c r="E1021" s="42">
        <v>0</v>
      </c>
      <c r="F1021" s="42">
        <v>0</v>
      </c>
      <c r="G1021" s="42">
        <v>0</v>
      </c>
      <c r="H1021" s="43">
        <v>0</v>
      </c>
      <c r="I1021" s="49">
        <v>8.26</v>
      </c>
      <c r="J1021" s="48">
        <v>0</v>
      </c>
      <c r="K1021" s="42">
        <v>8.26</v>
      </c>
    </row>
    <row r="1022" customHeight="1" spans="1:11">
      <c r="A1022" s="38">
        <v>1020</v>
      </c>
      <c r="B1022" s="42" t="s">
        <v>2876</v>
      </c>
      <c r="C1022" s="42">
        <v>12.76</v>
      </c>
      <c r="D1022" s="42">
        <v>11.8</v>
      </c>
      <c r="E1022" s="42">
        <v>0</v>
      </c>
      <c r="F1022" s="42">
        <v>0</v>
      </c>
      <c r="G1022" s="42">
        <v>0</v>
      </c>
      <c r="H1022" s="43">
        <v>0</v>
      </c>
      <c r="I1022" s="49">
        <v>8.26</v>
      </c>
      <c r="J1022" s="48">
        <v>0</v>
      </c>
      <c r="K1022" s="42">
        <v>8.26</v>
      </c>
    </row>
    <row r="1023" customHeight="1" spans="1:11">
      <c r="A1023" s="38">
        <v>1021</v>
      </c>
      <c r="B1023" s="42" t="s">
        <v>2913</v>
      </c>
      <c r="C1023" s="42">
        <v>12.76</v>
      </c>
      <c r="D1023" s="42">
        <v>11.8</v>
      </c>
      <c r="E1023" s="42">
        <v>0</v>
      </c>
      <c r="F1023" s="42">
        <v>0</v>
      </c>
      <c r="G1023" s="42">
        <v>0</v>
      </c>
      <c r="H1023" s="43">
        <v>0</v>
      </c>
      <c r="I1023" s="49">
        <v>8.26</v>
      </c>
      <c r="J1023" s="48">
        <v>0</v>
      </c>
      <c r="K1023" s="42">
        <v>8.26</v>
      </c>
    </row>
    <row r="1024" customHeight="1" spans="1:11">
      <c r="A1024" s="38">
        <v>1022</v>
      </c>
      <c r="B1024" s="42" t="s">
        <v>2914</v>
      </c>
      <c r="C1024" s="42">
        <v>12.76</v>
      </c>
      <c r="D1024" s="42">
        <v>11.8</v>
      </c>
      <c r="E1024" s="42">
        <v>0</v>
      </c>
      <c r="F1024" s="42">
        <v>0</v>
      </c>
      <c r="G1024" s="42">
        <v>0</v>
      </c>
      <c r="H1024" s="43">
        <v>0</v>
      </c>
      <c r="I1024" s="49">
        <v>8.26</v>
      </c>
      <c r="J1024" s="48">
        <v>0</v>
      </c>
      <c r="K1024" s="42">
        <v>8.26</v>
      </c>
    </row>
    <row r="1025" customHeight="1" spans="1:11">
      <c r="A1025" s="38">
        <v>1023</v>
      </c>
      <c r="B1025" s="42" t="s">
        <v>2876</v>
      </c>
      <c r="C1025" s="42">
        <v>12.76</v>
      </c>
      <c r="D1025" s="42">
        <v>11.8</v>
      </c>
      <c r="E1025" s="42">
        <v>0</v>
      </c>
      <c r="F1025" s="42">
        <v>0</v>
      </c>
      <c r="G1025" s="42">
        <v>0</v>
      </c>
      <c r="H1025" s="43">
        <v>0</v>
      </c>
      <c r="I1025" s="49">
        <v>8.26</v>
      </c>
      <c r="J1025" s="48">
        <v>0</v>
      </c>
      <c r="K1025" s="42">
        <v>8.26</v>
      </c>
    </row>
    <row r="1026" customHeight="1" spans="1:11">
      <c r="A1026" s="38">
        <v>1024</v>
      </c>
      <c r="B1026" s="42" t="s">
        <v>2915</v>
      </c>
      <c r="C1026" s="42">
        <v>133.85</v>
      </c>
      <c r="D1026" s="42">
        <v>113.77</v>
      </c>
      <c r="E1026" s="42">
        <v>0</v>
      </c>
      <c r="F1026" s="42">
        <v>0</v>
      </c>
      <c r="G1026" s="42">
        <v>79.64</v>
      </c>
      <c r="H1026" s="43">
        <v>22.18</v>
      </c>
      <c r="I1026" s="49">
        <v>8.37</v>
      </c>
      <c r="J1026" s="48">
        <v>0</v>
      </c>
      <c r="K1026" s="42">
        <v>110.19</v>
      </c>
    </row>
    <row r="1027" customHeight="1" spans="1:11">
      <c r="A1027" s="38">
        <v>1025</v>
      </c>
      <c r="B1027" s="42" t="s">
        <v>853</v>
      </c>
      <c r="C1027" s="42">
        <v>126.6</v>
      </c>
      <c r="D1027" s="42">
        <v>113.94</v>
      </c>
      <c r="E1027" s="42">
        <v>0</v>
      </c>
      <c r="F1027" s="42">
        <v>0</v>
      </c>
      <c r="G1027" s="42">
        <v>79.76</v>
      </c>
      <c r="H1027" s="43">
        <v>22.22</v>
      </c>
      <c r="I1027" s="49">
        <v>8.37</v>
      </c>
      <c r="J1027" s="48">
        <v>2.51</v>
      </c>
      <c r="K1027" s="42">
        <v>112.86</v>
      </c>
    </row>
    <row r="1028" customHeight="1" spans="1:11">
      <c r="A1028" s="38">
        <v>1026</v>
      </c>
      <c r="B1028" s="42" t="s">
        <v>2916</v>
      </c>
      <c r="C1028" s="42">
        <v>13</v>
      </c>
      <c r="D1028" s="42">
        <v>12.02</v>
      </c>
      <c r="E1028" s="42">
        <v>0</v>
      </c>
      <c r="F1028" s="42">
        <v>0</v>
      </c>
      <c r="G1028" s="42">
        <v>0</v>
      </c>
      <c r="H1028" s="43">
        <v>0</v>
      </c>
      <c r="I1028" s="49">
        <v>8.41</v>
      </c>
      <c r="J1028" s="48">
        <v>0</v>
      </c>
      <c r="K1028" s="42">
        <v>8.41</v>
      </c>
    </row>
    <row r="1029" customHeight="1" spans="1:11">
      <c r="A1029" s="38">
        <v>1027</v>
      </c>
      <c r="B1029" s="42" t="s">
        <v>2917</v>
      </c>
      <c r="C1029" s="42">
        <v>13</v>
      </c>
      <c r="D1029" s="42">
        <v>12.02</v>
      </c>
      <c r="E1029" s="42">
        <v>0</v>
      </c>
      <c r="F1029" s="42">
        <v>0</v>
      </c>
      <c r="G1029" s="42">
        <v>0</v>
      </c>
      <c r="H1029" s="43">
        <v>0</v>
      </c>
      <c r="I1029" s="49">
        <v>8.41</v>
      </c>
      <c r="J1029" s="48">
        <v>0</v>
      </c>
      <c r="K1029" s="42">
        <v>8.41</v>
      </c>
    </row>
    <row r="1030" customHeight="1" spans="1:11">
      <c r="A1030" s="38">
        <v>1028</v>
      </c>
      <c r="B1030" s="42" t="s">
        <v>2918</v>
      </c>
      <c r="C1030" s="42">
        <v>128.32</v>
      </c>
      <c r="D1030" s="42">
        <v>116.38</v>
      </c>
      <c r="E1030" s="42">
        <v>0</v>
      </c>
      <c r="F1030" s="42">
        <v>0</v>
      </c>
      <c r="G1030" s="42">
        <v>81.47</v>
      </c>
      <c r="H1030" s="43">
        <v>22.69</v>
      </c>
      <c r="I1030" s="49">
        <v>8.55</v>
      </c>
      <c r="J1030" s="48">
        <v>0</v>
      </c>
      <c r="K1030" s="42">
        <v>112.71</v>
      </c>
    </row>
    <row r="1031" customHeight="1" spans="1:11">
      <c r="A1031" s="38">
        <v>1029</v>
      </c>
      <c r="B1031" s="42" t="s">
        <v>2919</v>
      </c>
      <c r="C1031" s="42">
        <v>12.9</v>
      </c>
      <c r="D1031" s="42">
        <v>12.25</v>
      </c>
      <c r="E1031" s="42">
        <v>0</v>
      </c>
      <c r="F1031" s="42">
        <v>0</v>
      </c>
      <c r="G1031" s="42">
        <v>0</v>
      </c>
      <c r="H1031" s="43">
        <v>0</v>
      </c>
      <c r="I1031" s="49">
        <v>8.58</v>
      </c>
      <c r="J1031" s="48">
        <v>0</v>
      </c>
      <c r="K1031" s="42">
        <v>8.58</v>
      </c>
    </row>
    <row r="1032" customHeight="1" spans="1:11">
      <c r="A1032" s="38">
        <v>1030</v>
      </c>
      <c r="B1032" s="42" t="s">
        <v>2914</v>
      </c>
      <c r="C1032" s="42">
        <v>12.9</v>
      </c>
      <c r="D1032" s="42">
        <v>12.25</v>
      </c>
      <c r="E1032" s="42">
        <v>0</v>
      </c>
      <c r="F1032" s="42">
        <v>0</v>
      </c>
      <c r="G1032" s="42">
        <v>0</v>
      </c>
      <c r="H1032" s="43">
        <v>0</v>
      </c>
      <c r="I1032" s="49">
        <v>8.58</v>
      </c>
      <c r="J1032" s="48">
        <v>0</v>
      </c>
      <c r="K1032" s="42">
        <v>8.58</v>
      </c>
    </row>
    <row r="1033" customHeight="1" spans="1:11">
      <c r="A1033" s="38">
        <v>1031</v>
      </c>
      <c r="B1033" s="42" t="s">
        <v>833</v>
      </c>
      <c r="C1033" s="42">
        <v>103.34</v>
      </c>
      <c r="D1033" s="42">
        <v>89.26</v>
      </c>
      <c r="E1033" s="42">
        <v>0</v>
      </c>
      <c r="F1033" s="42">
        <v>0</v>
      </c>
      <c r="G1033" s="42">
        <v>53.56</v>
      </c>
      <c r="H1033" s="43">
        <v>23.21</v>
      </c>
      <c r="I1033" s="49">
        <v>8.74</v>
      </c>
      <c r="J1033" s="48">
        <v>2.63</v>
      </c>
      <c r="K1033" s="42">
        <v>88.14</v>
      </c>
    </row>
    <row r="1034" customHeight="1" spans="1:11">
      <c r="A1034" s="38">
        <v>1032</v>
      </c>
      <c r="B1034" s="42" t="s">
        <v>2920</v>
      </c>
      <c r="C1034" s="42">
        <v>94.45</v>
      </c>
      <c r="D1034" s="42">
        <v>89.73</v>
      </c>
      <c r="E1034" s="42">
        <v>0</v>
      </c>
      <c r="F1034" s="42">
        <v>0</v>
      </c>
      <c r="G1034" s="42">
        <v>53.84</v>
      </c>
      <c r="H1034" s="43">
        <v>23.33</v>
      </c>
      <c r="I1034" s="49">
        <v>8.79</v>
      </c>
      <c r="J1034" s="48">
        <v>2.64</v>
      </c>
      <c r="K1034" s="42">
        <v>88.6</v>
      </c>
    </row>
    <row r="1035" customHeight="1" spans="1:11">
      <c r="A1035" s="38">
        <v>1033</v>
      </c>
      <c r="B1035" s="42" t="s">
        <v>2921</v>
      </c>
      <c r="C1035" s="42">
        <v>33.32</v>
      </c>
      <c r="D1035" s="42">
        <v>31.66</v>
      </c>
      <c r="E1035" s="42">
        <v>0</v>
      </c>
      <c r="F1035" s="42">
        <v>0</v>
      </c>
      <c r="G1035" s="42">
        <v>19</v>
      </c>
      <c r="H1035" s="43">
        <v>0</v>
      </c>
      <c r="I1035" s="49">
        <v>8.86</v>
      </c>
      <c r="J1035" s="48">
        <v>0</v>
      </c>
      <c r="K1035" s="42">
        <v>27.86</v>
      </c>
    </row>
    <row r="1036" customHeight="1" spans="1:11">
      <c r="A1036" s="38">
        <v>1034</v>
      </c>
      <c r="B1036" s="42" t="s">
        <v>2922</v>
      </c>
      <c r="C1036" s="42">
        <v>44.5</v>
      </c>
      <c r="D1036" s="42">
        <v>42.27</v>
      </c>
      <c r="E1036" s="42">
        <v>0</v>
      </c>
      <c r="F1036" s="42">
        <v>0</v>
      </c>
      <c r="G1036" s="42">
        <v>29.59</v>
      </c>
      <c r="H1036" s="43">
        <v>0</v>
      </c>
      <c r="I1036" s="49">
        <v>8.88</v>
      </c>
      <c r="J1036" s="48">
        <v>0</v>
      </c>
      <c r="K1036" s="42">
        <v>38.47</v>
      </c>
    </row>
    <row r="1037" customHeight="1" spans="1:11">
      <c r="A1037" s="38">
        <v>1035</v>
      </c>
      <c r="B1037" s="42" t="s">
        <v>2923</v>
      </c>
      <c r="C1037" s="42">
        <v>33.42</v>
      </c>
      <c r="D1037" s="42">
        <v>31.75</v>
      </c>
      <c r="E1037" s="42">
        <v>0</v>
      </c>
      <c r="F1037" s="42">
        <v>0</v>
      </c>
      <c r="G1037" s="42">
        <v>19.05</v>
      </c>
      <c r="H1037" s="43">
        <v>0</v>
      </c>
      <c r="I1037" s="49">
        <v>8.89</v>
      </c>
      <c r="J1037" s="48">
        <v>0</v>
      </c>
      <c r="K1037" s="42">
        <v>27.94</v>
      </c>
    </row>
    <row r="1038" customHeight="1" spans="1:11">
      <c r="A1038" s="38">
        <v>1036</v>
      </c>
      <c r="B1038" s="42" t="s">
        <v>984</v>
      </c>
      <c r="C1038" s="42">
        <v>107.08</v>
      </c>
      <c r="D1038" s="42">
        <v>91.02</v>
      </c>
      <c r="E1038" s="42">
        <v>0</v>
      </c>
      <c r="F1038" s="42">
        <v>0</v>
      </c>
      <c r="G1038" s="42">
        <v>54.61</v>
      </c>
      <c r="H1038" s="43">
        <v>23.67</v>
      </c>
      <c r="I1038" s="49">
        <v>8.92</v>
      </c>
      <c r="J1038" s="48">
        <v>0</v>
      </c>
      <c r="K1038" s="42">
        <v>87.2</v>
      </c>
    </row>
    <row r="1039" customHeight="1" spans="1:11">
      <c r="A1039" s="38">
        <v>1037</v>
      </c>
      <c r="B1039" s="42" t="s">
        <v>802</v>
      </c>
      <c r="C1039" s="42">
        <v>91</v>
      </c>
      <c r="D1039" s="42">
        <v>91</v>
      </c>
      <c r="E1039" s="42">
        <v>0</v>
      </c>
      <c r="F1039" s="42">
        <v>0</v>
      </c>
      <c r="G1039" s="42">
        <v>54.6</v>
      </c>
      <c r="H1039" s="43">
        <v>23.66</v>
      </c>
      <c r="I1039" s="49">
        <v>8.92</v>
      </c>
      <c r="J1039" s="48">
        <v>0</v>
      </c>
      <c r="K1039" s="42">
        <v>87.18</v>
      </c>
    </row>
    <row r="1040" customHeight="1" spans="1:11">
      <c r="A1040" s="38">
        <v>1038</v>
      </c>
      <c r="B1040" s="42" t="s">
        <v>2924</v>
      </c>
      <c r="C1040" s="42">
        <v>33.85</v>
      </c>
      <c r="D1040" s="42">
        <v>32.16</v>
      </c>
      <c r="E1040" s="42">
        <v>0</v>
      </c>
      <c r="F1040" s="42">
        <v>0</v>
      </c>
      <c r="G1040" s="42">
        <v>19.3</v>
      </c>
      <c r="H1040" s="43">
        <v>0</v>
      </c>
      <c r="I1040" s="49">
        <v>9</v>
      </c>
      <c r="J1040" s="48">
        <v>0</v>
      </c>
      <c r="K1040" s="42">
        <v>28.3</v>
      </c>
    </row>
    <row r="1041" customHeight="1" spans="1:11">
      <c r="A1041" s="38">
        <v>1039</v>
      </c>
      <c r="B1041" s="42" t="s">
        <v>850</v>
      </c>
      <c r="C1041" s="42">
        <v>144.2</v>
      </c>
      <c r="D1041" s="42">
        <v>122.57</v>
      </c>
      <c r="E1041" s="42">
        <v>0</v>
      </c>
      <c r="F1041" s="42">
        <v>0</v>
      </c>
      <c r="G1041" s="42">
        <v>85.8</v>
      </c>
      <c r="H1041" s="43">
        <v>23.9</v>
      </c>
      <c r="I1041" s="49">
        <v>9.01</v>
      </c>
      <c r="J1041" s="48">
        <v>0</v>
      </c>
      <c r="K1041" s="42">
        <v>118.71</v>
      </c>
    </row>
    <row r="1042" customHeight="1" spans="1:11">
      <c r="A1042" s="38">
        <v>1040</v>
      </c>
      <c r="B1042" s="42" t="s">
        <v>2838</v>
      </c>
      <c r="C1042" s="42">
        <v>144.2</v>
      </c>
      <c r="D1042" s="42">
        <v>122.57</v>
      </c>
      <c r="E1042" s="42">
        <v>0</v>
      </c>
      <c r="F1042" s="42">
        <v>0</v>
      </c>
      <c r="G1042" s="42">
        <v>85.8</v>
      </c>
      <c r="H1042" s="43">
        <v>23.9</v>
      </c>
      <c r="I1042" s="49">
        <v>9.01</v>
      </c>
      <c r="J1042" s="48">
        <v>0</v>
      </c>
      <c r="K1042" s="42">
        <v>118.71</v>
      </c>
    </row>
    <row r="1043" customHeight="1" spans="1:11">
      <c r="A1043" s="38">
        <v>1041</v>
      </c>
      <c r="B1043" s="42" t="s">
        <v>2861</v>
      </c>
      <c r="C1043" s="42">
        <v>136.71</v>
      </c>
      <c r="D1043" s="42">
        <v>123.36</v>
      </c>
      <c r="E1043" s="42">
        <v>0</v>
      </c>
      <c r="F1043" s="42">
        <v>0</v>
      </c>
      <c r="G1043" s="42">
        <v>86.35</v>
      </c>
      <c r="H1043" s="43">
        <v>24.06</v>
      </c>
      <c r="I1043" s="49">
        <v>9.07</v>
      </c>
      <c r="J1043" s="48">
        <v>0</v>
      </c>
      <c r="K1043" s="42">
        <v>119.48</v>
      </c>
    </row>
    <row r="1044" customHeight="1" spans="1:11">
      <c r="A1044" s="38">
        <v>1042</v>
      </c>
      <c r="B1044" s="42" t="s">
        <v>2818</v>
      </c>
      <c r="C1044" s="42">
        <v>136.71</v>
      </c>
      <c r="D1044" s="42">
        <v>123.36</v>
      </c>
      <c r="E1044" s="42">
        <v>0</v>
      </c>
      <c r="F1044" s="42">
        <v>0</v>
      </c>
      <c r="G1044" s="42">
        <v>86.35</v>
      </c>
      <c r="H1044" s="43">
        <v>24.06</v>
      </c>
      <c r="I1044" s="49">
        <v>9.07</v>
      </c>
      <c r="J1044" s="48">
        <v>2.72</v>
      </c>
      <c r="K1044" s="42">
        <v>122.2</v>
      </c>
    </row>
    <row r="1045" customHeight="1" spans="1:11">
      <c r="A1045" s="38">
        <v>1043</v>
      </c>
      <c r="B1045" s="42" t="s">
        <v>2884</v>
      </c>
      <c r="C1045" s="42">
        <v>98.24</v>
      </c>
      <c r="D1045" s="42">
        <v>93.33</v>
      </c>
      <c r="E1045" s="42">
        <v>0</v>
      </c>
      <c r="F1045" s="42">
        <v>0</v>
      </c>
      <c r="G1045" s="42">
        <v>56</v>
      </c>
      <c r="H1045" s="43">
        <v>24.26</v>
      </c>
      <c r="I1045" s="49">
        <v>9.15</v>
      </c>
      <c r="J1045" s="48">
        <v>0</v>
      </c>
      <c r="K1045" s="42">
        <v>89.41</v>
      </c>
    </row>
    <row r="1046" customHeight="1" spans="1:11">
      <c r="A1046" s="38">
        <v>1044</v>
      </c>
      <c r="B1046" s="42" t="s">
        <v>2864</v>
      </c>
      <c r="C1046" s="42">
        <v>127</v>
      </c>
      <c r="D1046" s="42">
        <v>127</v>
      </c>
      <c r="E1046" s="42">
        <v>0</v>
      </c>
      <c r="F1046" s="42">
        <v>0</v>
      </c>
      <c r="G1046" s="42">
        <v>88.9</v>
      </c>
      <c r="H1046" s="43">
        <v>24.77</v>
      </c>
      <c r="I1046" s="49">
        <v>9.33</v>
      </c>
      <c r="J1046" s="48">
        <v>2.8</v>
      </c>
      <c r="K1046" s="42">
        <v>125.8</v>
      </c>
    </row>
    <row r="1047" customHeight="1" spans="1:11">
      <c r="A1047" s="38">
        <v>1045</v>
      </c>
      <c r="B1047" s="42" t="s">
        <v>853</v>
      </c>
      <c r="C1047" s="42">
        <v>140.71</v>
      </c>
      <c r="D1047" s="42">
        <v>127.36</v>
      </c>
      <c r="E1047" s="42">
        <v>0</v>
      </c>
      <c r="F1047" s="42">
        <v>0</v>
      </c>
      <c r="G1047" s="42">
        <v>89.15</v>
      </c>
      <c r="H1047" s="43">
        <v>24.84</v>
      </c>
      <c r="I1047" s="49">
        <v>9.36</v>
      </c>
      <c r="J1047" s="48">
        <v>2.81</v>
      </c>
      <c r="K1047" s="42">
        <v>126.16</v>
      </c>
    </row>
    <row r="1048" customHeight="1" spans="1:11">
      <c r="A1048" s="38">
        <v>1046</v>
      </c>
      <c r="B1048" s="42" t="s">
        <v>2925</v>
      </c>
      <c r="C1048" s="42">
        <v>44.64</v>
      </c>
      <c r="D1048" s="42">
        <v>44.64</v>
      </c>
      <c r="E1048" s="42">
        <v>0</v>
      </c>
      <c r="F1048" s="42">
        <v>0</v>
      </c>
      <c r="G1048" s="42">
        <v>31.25</v>
      </c>
      <c r="H1048" s="43">
        <v>0</v>
      </c>
      <c r="I1048" s="49">
        <v>9.37</v>
      </c>
      <c r="J1048" s="48">
        <v>0</v>
      </c>
      <c r="K1048" s="42">
        <v>40.62</v>
      </c>
    </row>
    <row r="1049" customHeight="1" spans="1:11">
      <c r="A1049" s="38">
        <v>1047</v>
      </c>
      <c r="B1049" s="42" t="s">
        <v>853</v>
      </c>
      <c r="C1049" s="42">
        <v>139.79</v>
      </c>
      <c r="D1049" s="42">
        <v>127.46</v>
      </c>
      <c r="E1049" s="42">
        <v>0</v>
      </c>
      <c r="F1049" s="42">
        <v>0</v>
      </c>
      <c r="G1049" s="42">
        <v>89.22</v>
      </c>
      <c r="H1049" s="43">
        <v>24.86</v>
      </c>
      <c r="I1049" s="49">
        <v>9.37</v>
      </c>
      <c r="J1049" s="48">
        <v>2.81</v>
      </c>
      <c r="K1049" s="42">
        <v>126.26</v>
      </c>
    </row>
    <row r="1050" customHeight="1" spans="1:11">
      <c r="A1050" s="38">
        <v>1048</v>
      </c>
      <c r="B1050" s="42" t="s">
        <v>853</v>
      </c>
      <c r="C1050" s="42">
        <v>144.23</v>
      </c>
      <c r="D1050" s="42">
        <v>129.78</v>
      </c>
      <c r="E1050" s="42">
        <v>0</v>
      </c>
      <c r="F1050" s="42">
        <v>0</v>
      </c>
      <c r="G1050" s="42">
        <v>90.85</v>
      </c>
      <c r="H1050" s="43">
        <v>25.3</v>
      </c>
      <c r="I1050" s="49">
        <v>9.54</v>
      </c>
      <c r="J1050" s="48">
        <v>2.86</v>
      </c>
      <c r="K1050" s="42">
        <v>128.55</v>
      </c>
    </row>
    <row r="1051" customHeight="1" spans="1:11">
      <c r="A1051" s="38">
        <v>1049</v>
      </c>
      <c r="B1051" s="42" t="s">
        <v>2908</v>
      </c>
      <c r="C1051" s="42">
        <v>144.23</v>
      </c>
      <c r="D1051" s="42">
        <v>129.78</v>
      </c>
      <c r="E1051" s="42">
        <v>0</v>
      </c>
      <c r="F1051" s="42">
        <v>0</v>
      </c>
      <c r="G1051" s="42">
        <v>90.85</v>
      </c>
      <c r="H1051" s="43">
        <v>25.3</v>
      </c>
      <c r="I1051" s="49">
        <v>9.54</v>
      </c>
      <c r="J1051" s="48">
        <v>0</v>
      </c>
      <c r="K1051" s="42">
        <v>125.69</v>
      </c>
    </row>
    <row r="1052" customHeight="1" spans="1:11">
      <c r="A1052" s="38">
        <v>1050</v>
      </c>
      <c r="B1052" s="42" t="s">
        <v>2867</v>
      </c>
      <c r="C1052" s="42">
        <v>144.23</v>
      </c>
      <c r="D1052" s="42">
        <v>129.78</v>
      </c>
      <c r="E1052" s="42">
        <v>0</v>
      </c>
      <c r="F1052" s="42">
        <v>0</v>
      </c>
      <c r="G1052" s="42">
        <v>90.85</v>
      </c>
      <c r="H1052" s="43">
        <v>25.3</v>
      </c>
      <c r="I1052" s="49">
        <v>9.54</v>
      </c>
      <c r="J1052" s="48">
        <v>2.86</v>
      </c>
      <c r="K1052" s="42">
        <v>128.55</v>
      </c>
    </row>
    <row r="1053" customHeight="1" spans="1:11">
      <c r="A1053" s="38">
        <v>1051</v>
      </c>
      <c r="B1053" s="42" t="s">
        <v>853</v>
      </c>
      <c r="C1053" s="42">
        <v>144.23</v>
      </c>
      <c r="D1053" s="42">
        <v>129.78</v>
      </c>
      <c r="E1053" s="42">
        <v>0</v>
      </c>
      <c r="F1053" s="42">
        <v>0</v>
      </c>
      <c r="G1053" s="42">
        <v>90.85</v>
      </c>
      <c r="H1053" s="43">
        <v>25.3</v>
      </c>
      <c r="I1053" s="49">
        <v>9.54</v>
      </c>
      <c r="J1053" s="48">
        <v>2.86</v>
      </c>
      <c r="K1053" s="42">
        <v>128.55</v>
      </c>
    </row>
    <row r="1054" customHeight="1" spans="1:11">
      <c r="A1054" s="38">
        <v>1052</v>
      </c>
      <c r="B1054" s="42" t="s">
        <v>2926</v>
      </c>
      <c r="C1054" s="42">
        <v>45.8</v>
      </c>
      <c r="D1054" s="42">
        <v>45.8</v>
      </c>
      <c r="E1054" s="42">
        <v>0</v>
      </c>
      <c r="F1054" s="42">
        <v>0</v>
      </c>
      <c r="G1054" s="42">
        <v>32.06</v>
      </c>
      <c r="H1054" s="43">
        <v>0</v>
      </c>
      <c r="I1054" s="49">
        <v>9.62</v>
      </c>
      <c r="J1054" s="48">
        <v>0</v>
      </c>
      <c r="K1054" s="42">
        <v>41.68</v>
      </c>
    </row>
    <row r="1055" customHeight="1" spans="1:11">
      <c r="A1055" s="38">
        <v>1053</v>
      </c>
      <c r="B1055" s="42" t="s">
        <v>2843</v>
      </c>
      <c r="C1055" s="42">
        <v>148.61</v>
      </c>
      <c r="D1055" s="42">
        <v>132.4</v>
      </c>
      <c r="E1055" s="42">
        <v>0</v>
      </c>
      <c r="F1055" s="42">
        <v>0</v>
      </c>
      <c r="G1055" s="42">
        <v>92.68</v>
      </c>
      <c r="H1055" s="43">
        <v>25.82</v>
      </c>
      <c r="I1055" s="49">
        <v>9.73</v>
      </c>
      <c r="J1055" s="48">
        <v>0</v>
      </c>
      <c r="K1055" s="42">
        <v>128.23</v>
      </c>
    </row>
    <row r="1056" customHeight="1" spans="1:11">
      <c r="A1056" s="38">
        <v>1054</v>
      </c>
      <c r="B1056" s="42" t="s">
        <v>2820</v>
      </c>
      <c r="C1056" s="42">
        <v>148.61</v>
      </c>
      <c r="D1056" s="42">
        <v>132.4</v>
      </c>
      <c r="E1056" s="42">
        <v>0</v>
      </c>
      <c r="F1056" s="42">
        <v>0</v>
      </c>
      <c r="G1056" s="42">
        <v>92.68</v>
      </c>
      <c r="H1056" s="43">
        <v>25.82</v>
      </c>
      <c r="I1056" s="49">
        <v>9.73</v>
      </c>
      <c r="J1056" s="48">
        <v>2.92</v>
      </c>
      <c r="K1056" s="42">
        <v>131.15</v>
      </c>
    </row>
    <row r="1057" customHeight="1" spans="1:11">
      <c r="A1057" s="38">
        <v>1055</v>
      </c>
      <c r="B1057" s="42" t="s">
        <v>2927</v>
      </c>
      <c r="C1057" s="42">
        <v>148.61</v>
      </c>
      <c r="D1057" s="42">
        <v>132.4</v>
      </c>
      <c r="E1057" s="42">
        <v>0</v>
      </c>
      <c r="F1057" s="42">
        <v>0</v>
      </c>
      <c r="G1057" s="42">
        <v>92.68</v>
      </c>
      <c r="H1057" s="43">
        <v>25.82</v>
      </c>
      <c r="I1057" s="49">
        <v>9.73</v>
      </c>
      <c r="J1057" s="48">
        <v>0</v>
      </c>
      <c r="K1057" s="42">
        <v>128.23</v>
      </c>
    </row>
    <row r="1058" customHeight="1" spans="1:11">
      <c r="A1058" s="38">
        <v>1056</v>
      </c>
      <c r="B1058" s="42" t="s">
        <v>2818</v>
      </c>
      <c r="C1058" s="42">
        <v>148.61</v>
      </c>
      <c r="D1058" s="42">
        <v>132.4</v>
      </c>
      <c r="E1058" s="42">
        <v>0</v>
      </c>
      <c r="F1058" s="42">
        <v>0</v>
      </c>
      <c r="G1058" s="42">
        <v>92.68</v>
      </c>
      <c r="H1058" s="43">
        <v>25.82</v>
      </c>
      <c r="I1058" s="49">
        <v>9.73</v>
      </c>
      <c r="J1058" s="48">
        <v>2.92</v>
      </c>
      <c r="K1058" s="42">
        <v>131.15</v>
      </c>
    </row>
    <row r="1059" customHeight="1" spans="1:11">
      <c r="A1059" s="38">
        <v>1057</v>
      </c>
      <c r="B1059" s="42" t="s">
        <v>886</v>
      </c>
      <c r="C1059" s="42">
        <v>148.61</v>
      </c>
      <c r="D1059" s="42">
        <v>132.4</v>
      </c>
      <c r="E1059" s="42">
        <v>0</v>
      </c>
      <c r="F1059" s="42">
        <v>0</v>
      </c>
      <c r="G1059" s="42">
        <v>92.68</v>
      </c>
      <c r="H1059" s="43">
        <v>25.82</v>
      </c>
      <c r="I1059" s="49">
        <v>9.73</v>
      </c>
      <c r="J1059" s="48">
        <v>0</v>
      </c>
      <c r="K1059" s="42">
        <v>128.23</v>
      </c>
    </row>
    <row r="1060" customHeight="1" spans="1:11">
      <c r="A1060" s="38">
        <v>1058</v>
      </c>
      <c r="B1060" s="42" t="s">
        <v>2928</v>
      </c>
      <c r="C1060" s="42">
        <v>148.61</v>
      </c>
      <c r="D1060" s="42">
        <v>132.4</v>
      </c>
      <c r="E1060" s="42">
        <v>0</v>
      </c>
      <c r="F1060" s="42">
        <v>0</v>
      </c>
      <c r="G1060" s="42">
        <v>92.68</v>
      </c>
      <c r="H1060" s="43">
        <v>25.82</v>
      </c>
      <c r="I1060" s="49">
        <v>9.73</v>
      </c>
      <c r="J1060" s="48">
        <v>0</v>
      </c>
      <c r="K1060" s="42">
        <v>128.23</v>
      </c>
    </row>
    <row r="1061" customHeight="1" spans="1:11">
      <c r="A1061" s="38">
        <v>1059</v>
      </c>
      <c r="B1061" s="42" t="s">
        <v>2835</v>
      </c>
      <c r="C1061" s="42">
        <v>148.61</v>
      </c>
      <c r="D1061" s="42">
        <v>132.4</v>
      </c>
      <c r="E1061" s="42">
        <v>0</v>
      </c>
      <c r="F1061" s="42">
        <v>0</v>
      </c>
      <c r="G1061" s="42">
        <v>92.68</v>
      </c>
      <c r="H1061" s="43">
        <v>25.82</v>
      </c>
      <c r="I1061" s="49">
        <v>9.73</v>
      </c>
      <c r="J1061" s="48">
        <v>0</v>
      </c>
      <c r="K1061" s="42">
        <v>128.23</v>
      </c>
    </row>
    <row r="1062" customHeight="1" spans="1:11">
      <c r="A1062" s="38">
        <v>1060</v>
      </c>
      <c r="B1062" s="42" t="s">
        <v>2907</v>
      </c>
      <c r="C1062" s="42">
        <v>148.61</v>
      </c>
      <c r="D1062" s="42">
        <v>132.4</v>
      </c>
      <c r="E1062" s="42">
        <v>0</v>
      </c>
      <c r="F1062" s="42">
        <v>0</v>
      </c>
      <c r="G1062" s="42">
        <v>92.68</v>
      </c>
      <c r="H1062" s="43">
        <v>25.82</v>
      </c>
      <c r="I1062" s="49">
        <v>9.73</v>
      </c>
      <c r="J1062" s="48">
        <v>2.92</v>
      </c>
      <c r="K1062" s="42">
        <v>131.15</v>
      </c>
    </row>
    <row r="1063" customHeight="1" spans="1:11">
      <c r="A1063" s="38">
        <v>1061</v>
      </c>
      <c r="B1063" s="42" t="s">
        <v>2929</v>
      </c>
      <c r="C1063" s="42">
        <v>148.61</v>
      </c>
      <c r="D1063" s="42">
        <v>132.4</v>
      </c>
      <c r="E1063" s="42">
        <v>0</v>
      </c>
      <c r="F1063" s="42">
        <v>0</v>
      </c>
      <c r="G1063" s="42">
        <v>92.68</v>
      </c>
      <c r="H1063" s="43">
        <v>25.82</v>
      </c>
      <c r="I1063" s="49">
        <v>9.73</v>
      </c>
      <c r="J1063" s="48">
        <v>0</v>
      </c>
      <c r="K1063" s="42">
        <v>128.23</v>
      </c>
    </row>
    <row r="1064" customHeight="1" spans="1:11">
      <c r="A1064" s="38">
        <v>1062</v>
      </c>
      <c r="B1064" s="42" t="s">
        <v>850</v>
      </c>
      <c r="C1064" s="42">
        <v>148.61</v>
      </c>
      <c r="D1064" s="42">
        <v>132.4</v>
      </c>
      <c r="E1064" s="42">
        <v>0</v>
      </c>
      <c r="F1064" s="42">
        <v>0</v>
      </c>
      <c r="G1064" s="42">
        <v>92.68</v>
      </c>
      <c r="H1064" s="43">
        <v>25.82</v>
      </c>
      <c r="I1064" s="49">
        <v>9.73</v>
      </c>
      <c r="J1064" s="48">
        <v>0</v>
      </c>
      <c r="K1064" s="42">
        <v>128.23</v>
      </c>
    </row>
    <row r="1065" customHeight="1" spans="1:11">
      <c r="A1065" s="38">
        <v>1063</v>
      </c>
      <c r="B1065" s="42" t="s">
        <v>2855</v>
      </c>
      <c r="C1065" s="42">
        <v>148.61</v>
      </c>
      <c r="D1065" s="42">
        <v>132.4</v>
      </c>
      <c r="E1065" s="42">
        <v>0</v>
      </c>
      <c r="F1065" s="42">
        <v>0</v>
      </c>
      <c r="G1065" s="42">
        <v>92.68</v>
      </c>
      <c r="H1065" s="43">
        <v>25.82</v>
      </c>
      <c r="I1065" s="49">
        <v>9.73</v>
      </c>
      <c r="J1065" s="48">
        <v>0</v>
      </c>
      <c r="K1065" s="42">
        <v>128.23</v>
      </c>
    </row>
    <row r="1066" customHeight="1" spans="1:11">
      <c r="A1066" s="38">
        <v>1064</v>
      </c>
      <c r="B1066" s="42" t="s">
        <v>2829</v>
      </c>
      <c r="C1066" s="42">
        <v>148.61</v>
      </c>
      <c r="D1066" s="42">
        <v>132.4</v>
      </c>
      <c r="E1066" s="42">
        <v>0</v>
      </c>
      <c r="F1066" s="42">
        <v>0</v>
      </c>
      <c r="G1066" s="42">
        <v>92.68</v>
      </c>
      <c r="H1066" s="43">
        <v>25.82</v>
      </c>
      <c r="I1066" s="49">
        <v>9.73</v>
      </c>
      <c r="J1066" s="48">
        <v>0</v>
      </c>
      <c r="K1066" s="42">
        <v>128.23</v>
      </c>
    </row>
    <row r="1067" customHeight="1" spans="1:11">
      <c r="A1067" s="38">
        <v>1065</v>
      </c>
      <c r="B1067" s="42" t="s">
        <v>2882</v>
      </c>
      <c r="C1067" s="42">
        <v>148.61</v>
      </c>
      <c r="D1067" s="42">
        <v>132.4</v>
      </c>
      <c r="E1067" s="42">
        <v>0</v>
      </c>
      <c r="F1067" s="42">
        <v>0</v>
      </c>
      <c r="G1067" s="42">
        <v>92.68</v>
      </c>
      <c r="H1067" s="43">
        <v>25.82</v>
      </c>
      <c r="I1067" s="49">
        <v>9.73</v>
      </c>
      <c r="J1067" s="48">
        <v>0</v>
      </c>
      <c r="K1067" s="42">
        <v>128.23</v>
      </c>
    </row>
    <row r="1068" customHeight="1" spans="1:11">
      <c r="A1068" s="38">
        <v>1066</v>
      </c>
      <c r="B1068" s="42" t="s">
        <v>2836</v>
      </c>
      <c r="C1068" s="42">
        <v>148.61</v>
      </c>
      <c r="D1068" s="42">
        <v>132.4</v>
      </c>
      <c r="E1068" s="42">
        <v>0</v>
      </c>
      <c r="F1068" s="42">
        <v>0</v>
      </c>
      <c r="G1068" s="42">
        <v>92.68</v>
      </c>
      <c r="H1068" s="43">
        <v>25.82</v>
      </c>
      <c r="I1068" s="49">
        <v>9.73</v>
      </c>
      <c r="J1068" s="48">
        <v>0</v>
      </c>
      <c r="K1068" s="42">
        <v>128.23</v>
      </c>
    </row>
    <row r="1069" customHeight="1" spans="1:11">
      <c r="A1069" s="38">
        <v>1067</v>
      </c>
      <c r="B1069" s="42" t="s">
        <v>2867</v>
      </c>
      <c r="C1069" s="42">
        <v>148.61</v>
      </c>
      <c r="D1069" s="42">
        <v>132.4</v>
      </c>
      <c r="E1069" s="42">
        <v>0</v>
      </c>
      <c r="F1069" s="42">
        <v>0</v>
      </c>
      <c r="G1069" s="42">
        <v>92.68</v>
      </c>
      <c r="H1069" s="43">
        <v>25.82</v>
      </c>
      <c r="I1069" s="49">
        <v>9.73</v>
      </c>
      <c r="J1069" s="48">
        <v>2.92</v>
      </c>
      <c r="K1069" s="42">
        <v>131.15</v>
      </c>
    </row>
    <row r="1070" customHeight="1" spans="1:11">
      <c r="A1070" s="38">
        <v>1068</v>
      </c>
      <c r="B1070" s="42" t="s">
        <v>2930</v>
      </c>
      <c r="C1070" s="42">
        <v>148.61</v>
      </c>
      <c r="D1070" s="42">
        <v>132.4</v>
      </c>
      <c r="E1070" s="42">
        <v>0</v>
      </c>
      <c r="F1070" s="42">
        <v>0</v>
      </c>
      <c r="G1070" s="42">
        <v>92.68</v>
      </c>
      <c r="H1070" s="43">
        <v>25.82</v>
      </c>
      <c r="I1070" s="49">
        <v>9.73</v>
      </c>
      <c r="J1070" s="48">
        <v>0</v>
      </c>
      <c r="K1070" s="42">
        <v>128.23</v>
      </c>
    </row>
    <row r="1071" customHeight="1" spans="1:11">
      <c r="A1071" s="38">
        <v>1069</v>
      </c>
      <c r="B1071" s="42" t="s">
        <v>2884</v>
      </c>
      <c r="C1071" s="42">
        <v>148.61</v>
      </c>
      <c r="D1071" s="42">
        <v>132.4</v>
      </c>
      <c r="E1071" s="42">
        <v>0</v>
      </c>
      <c r="F1071" s="42">
        <v>0</v>
      </c>
      <c r="G1071" s="42">
        <v>92.68</v>
      </c>
      <c r="H1071" s="43">
        <v>25.82</v>
      </c>
      <c r="I1071" s="49">
        <v>9.73</v>
      </c>
      <c r="J1071" s="48">
        <v>0</v>
      </c>
      <c r="K1071" s="42">
        <v>128.23</v>
      </c>
    </row>
    <row r="1072" customHeight="1" spans="1:11">
      <c r="A1072" s="38">
        <v>1070</v>
      </c>
      <c r="B1072" s="42" t="s">
        <v>2860</v>
      </c>
      <c r="C1072" s="42">
        <v>148.61</v>
      </c>
      <c r="D1072" s="42">
        <v>132.4</v>
      </c>
      <c r="E1072" s="42">
        <v>0</v>
      </c>
      <c r="F1072" s="42">
        <v>0</v>
      </c>
      <c r="G1072" s="42">
        <v>92.68</v>
      </c>
      <c r="H1072" s="43">
        <v>25.82</v>
      </c>
      <c r="I1072" s="49">
        <v>9.73</v>
      </c>
      <c r="J1072" s="48">
        <v>0</v>
      </c>
      <c r="K1072" s="42">
        <v>128.23</v>
      </c>
    </row>
    <row r="1073" customHeight="1" spans="1:11">
      <c r="A1073" s="38">
        <v>1071</v>
      </c>
      <c r="B1073" s="42" t="s">
        <v>2818</v>
      </c>
      <c r="C1073" s="42">
        <v>148.61</v>
      </c>
      <c r="D1073" s="42">
        <v>132.4</v>
      </c>
      <c r="E1073" s="42">
        <v>0</v>
      </c>
      <c r="F1073" s="42">
        <v>0</v>
      </c>
      <c r="G1073" s="42">
        <v>92.68</v>
      </c>
      <c r="H1073" s="43">
        <v>25.82</v>
      </c>
      <c r="I1073" s="49">
        <v>9.73</v>
      </c>
      <c r="J1073" s="48">
        <v>2.92</v>
      </c>
      <c r="K1073" s="42">
        <v>131.15</v>
      </c>
    </row>
    <row r="1074" customHeight="1" spans="1:11">
      <c r="A1074" s="38">
        <v>1072</v>
      </c>
      <c r="B1074" s="42" t="s">
        <v>2931</v>
      </c>
      <c r="C1074" s="42">
        <v>148.61</v>
      </c>
      <c r="D1074" s="42">
        <v>132.4</v>
      </c>
      <c r="E1074" s="42">
        <v>0</v>
      </c>
      <c r="F1074" s="42">
        <v>0</v>
      </c>
      <c r="G1074" s="42">
        <v>92.68</v>
      </c>
      <c r="H1074" s="43">
        <v>25.82</v>
      </c>
      <c r="I1074" s="49">
        <v>9.73</v>
      </c>
      <c r="J1074" s="48">
        <v>0</v>
      </c>
      <c r="K1074" s="42">
        <v>128.23</v>
      </c>
    </row>
    <row r="1075" customHeight="1" spans="1:11">
      <c r="A1075" s="38">
        <v>1073</v>
      </c>
      <c r="B1075" s="42" t="s">
        <v>2863</v>
      </c>
      <c r="C1075" s="42">
        <v>148.61</v>
      </c>
      <c r="D1075" s="42">
        <v>132.4</v>
      </c>
      <c r="E1075" s="42">
        <v>0</v>
      </c>
      <c r="F1075" s="42">
        <v>0</v>
      </c>
      <c r="G1075" s="42">
        <v>92.68</v>
      </c>
      <c r="H1075" s="43">
        <v>25.82</v>
      </c>
      <c r="I1075" s="49">
        <v>9.73</v>
      </c>
      <c r="J1075" s="48">
        <v>0</v>
      </c>
      <c r="K1075" s="42">
        <v>128.23</v>
      </c>
    </row>
    <row r="1076" customHeight="1" spans="1:11">
      <c r="A1076" s="38">
        <v>1074</v>
      </c>
      <c r="B1076" s="42" t="s">
        <v>2932</v>
      </c>
      <c r="C1076" s="42">
        <v>56.2</v>
      </c>
      <c r="D1076" s="42">
        <v>48.89</v>
      </c>
      <c r="E1076" s="42">
        <v>0</v>
      </c>
      <c r="F1076" s="42">
        <v>0</v>
      </c>
      <c r="G1076" s="42">
        <v>29.33</v>
      </c>
      <c r="H1076" s="43">
        <v>0</v>
      </c>
      <c r="I1076" s="49">
        <v>9.78</v>
      </c>
      <c r="J1076" s="48">
        <v>0</v>
      </c>
      <c r="K1076" s="42">
        <v>39.11</v>
      </c>
    </row>
    <row r="1077" customHeight="1" spans="1:11">
      <c r="A1077" s="38">
        <v>1075</v>
      </c>
      <c r="B1077" s="42" t="s">
        <v>853</v>
      </c>
      <c r="C1077" s="42">
        <v>148.23</v>
      </c>
      <c r="D1077" s="42">
        <v>133.78</v>
      </c>
      <c r="E1077" s="42">
        <v>0</v>
      </c>
      <c r="F1077" s="42">
        <v>0</v>
      </c>
      <c r="G1077" s="42">
        <v>93.65</v>
      </c>
      <c r="H1077" s="43">
        <v>26.08</v>
      </c>
      <c r="I1077" s="49">
        <v>9.84</v>
      </c>
      <c r="J1077" s="48">
        <v>2.95</v>
      </c>
      <c r="K1077" s="42">
        <v>132.52</v>
      </c>
    </row>
    <row r="1078" customHeight="1" spans="1:11">
      <c r="A1078" s="38">
        <v>1076</v>
      </c>
      <c r="B1078" s="42" t="s">
        <v>853</v>
      </c>
      <c r="C1078" s="42">
        <v>148.23</v>
      </c>
      <c r="D1078" s="42">
        <v>133.78</v>
      </c>
      <c r="E1078" s="42">
        <v>0</v>
      </c>
      <c r="F1078" s="42">
        <v>0</v>
      </c>
      <c r="G1078" s="42">
        <v>93.65</v>
      </c>
      <c r="H1078" s="43">
        <v>26.08</v>
      </c>
      <c r="I1078" s="49">
        <v>9.84</v>
      </c>
      <c r="J1078" s="48">
        <v>2.95</v>
      </c>
      <c r="K1078" s="42">
        <v>132.52</v>
      </c>
    </row>
    <row r="1079" customHeight="1" spans="1:11">
      <c r="A1079" s="38">
        <v>1077</v>
      </c>
      <c r="B1079" s="42" t="s">
        <v>2867</v>
      </c>
      <c r="C1079" s="42">
        <v>148.23</v>
      </c>
      <c r="D1079" s="42">
        <v>133.78</v>
      </c>
      <c r="E1079" s="42">
        <v>0</v>
      </c>
      <c r="F1079" s="42">
        <v>0</v>
      </c>
      <c r="G1079" s="42">
        <v>93.65</v>
      </c>
      <c r="H1079" s="43">
        <v>26.08</v>
      </c>
      <c r="I1079" s="49">
        <v>9.84</v>
      </c>
      <c r="J1079" s="48">
        <v>2.95</v>
      </c>
      <c r="K1079" s="42">
        <v>132.52</v>
      </c>
    </row>
    <row r="1080" customHeight="1" spans="1:11">
      <c r="A1080" s="38">
        <v>1078</v>
      </c>
      <c r="B1080" s="42" t="s">
        <v>2896</v>
      </c>
      <c r="C1080" s="42">
        <v>136.5</v>
      </c>
      <c r="D1080" s="42">
        <v>136.5</v>
      </c>
      <c r="E1080" s="42">
        <v>0</v>
      </c>
      <c r="F1080" s="42">
        <v>0</v>
      </c>
      <c r="G1080" s="42">
        <v>95.55</v>
      </c>
      <c r="H1080" s="43">
        <v>26.62</v>
      </c>
      <c r="I1080" s="49">
        <v>10.03</v>
      </c>
      <c r="J1080" s="48">
        <v>3.01</v>
      </c>
      <c r="K1080" s="42">
        <v>135.21</v>
      </c>
    </row>
    <row r="1081" customHeight="1" spans="1:11">
      <c r="A1081" s="38">
        <v>1079</v>
      </c>
      <c r="B1081" s="42" t="s">
        <v>2824</v>
      </c>
      <c r="C1081" s="42">
        <v>152.84</v>
      </c>
      <c r="D1081" s="42">
        <v>136.59</v>
      </c>
      <c r="E1081" s="42">
        <v>0</v>
      </c>
      <c r="F1081" s="42">
        <v>0</v>
      </c>
      <c r="G1081" s="42">
        <v>95.61</v>
      </c>
      <c r="H1081" s="43">
        <v>26.64</v>
      </c>
      <c r="I1081" s="49">
        <v>10.04</v>
      </c>
      <c r="J1081" s="48">
        <v>0</v>
      </c>
      <c r="K1081" s="42">
        <v>132.29</v>
      </c>
    </row>
    <row r="1082" customHeight="1" spans="1:11">
      <c r="A1082" s="38">
        <v>1080</v>
      </c>
      <c r="B1082" s="42" t="s">
        <v>2840</v>
      </c>
      <c r="C1082" s="42">
        <v>153.67</v>
      </c>
      <c r="D1082" s="42">
        <v>137.3</v>
      </c>
      <c r="E1082" s="42">
        <v>0</v>
      </c>
      <c r="F1082" s="42">
        <v>0</v>
      </c>
      <c r="G1082" s="42">
        <v>96.11</v>
      </c>
      <c r="H1082" s="43">
        <v>26.77</v>
      </c>
      <c r="I1082" s="49">
        <v>10.09</v>
      </c>
      <c r="J1082" s="48">
        <v>0</v>
      </c>
      <c r="K1082" s="42">
        <v>132.97</v>
      </c>
    </row>
    <row r="1083" customHeight="1" spans="1:11">
      <c r="A1083" s="38">
        <v>1081</v>
      </c>
      <c r="B1083" s="42" t="s">
        <v>2933</v>
      </c>
      <c r="C1083" s="42">
        <v>156.55</v>
      </c>
      <c r="D1083" s="42">
        <v>139.54</v>
      </c>
      <c r="E1083" s="42">
        <v>0</v>
      </c>
      <c r="F1083" s="42">
        <v>0</v>
      </c>
      <c r="G1083" s="42">
        <v>97.68</v>
      </c>
      <c r="H1083" s="43">
        <v>27.21</v>
      </c>
      <c r="I1083" s="49">
        <v>10.26</v>
      </c>
      <c r="J1083" s="48">
        <v>0</v>
      </c>
      <c r="K1083" s="42">
        <v>135.15</v>
      </c>
    </row>
    <row r="1084" customHeight="1" spans="1:11">
      <c r="A1084" s="38">
        <v>1082</v>
      </c>
      <c r="B1084" s="42" t="s">
        <v>2863</v>
      </c>
      <c r="C1084" s="42">
        <v>156.55</v>
      </c>
      <c r="D1084" s="42">
        <v>139.54</v>
      </c>
      <c r="E1084" s="42">
        <v>0</v>
      </c>
      <c r="F1084" s="42">
        <v>0</v>
      </c>
      <c r="G1084" s="42">
        <v>97.68</v>
      </c>
      <c r="H1084" s="43">
        <v>27.21</v>
      </c>
      <c r="I1084" s="49">
        <v>10.26</v>
      </c>
      <c r="J1084" s="48">
        <v>0</v>
      </c>
      <c r="K1084" s="42">
        <v>135.15</v>
      </c>
    </row>
    <row r="1085" customHeight="1" spans="1:11">
      <c r="A1085" s="38">
        <v>1083</v>
      </c>
      <c r="B1085" s="42" t="s">
        <v>2931</v>
      </c>
      <c r="C1085" s="42">
        <v>156.55</v>
      </c>
      <c r="D1085" s="42">
        <v>139.54</v>
      </c>
      <c r="E1085" s="42">
        <v>0</v>
      </c>
      <c r="F1085" s="42">
        <v>0</v>
      </c>
      <c r="G1085" s="42">
        <v>97.68</v>
      </c>
      <c r="H1085" s="43">
        <v>27.21</v>
      </c>
      <c r="I1085" s="49">
        <v>10.26</v>
      </c>
      <c r="J1085" s="48">
        <v>0</v>
      </c>
      <c r="K1085" s="42">
        <v>135.15</v>
      </c>
    </row>
    <row r="1086" customHeight="1" spans="1:11">
      <c r="A1086" s="38">
        <v>1084</v>
      </c>
      <c r="B1086" s="42" t="s">
        <v>2933</v>
      </c>
      <c r="C1086" s="42">
        <v>156.55</v>
      </c>
      <c r="D1086" s="42">
        <v>139.54</v>
      </c>
      <c r="E1086" s="42">
        <v>0</v>
      </c>
      <c r="F1086" s="42">
        <v>0</v>
      </c>
      <c r="G1086" s="42">
        <v>97.68</v>
      </c>
      <c r="H1086" s="43">
        <v>27.21</v>
      </c>
      <c r="I1086" s="49">
        <v>10.26</v>
      </c>
      <c r="J1086" s="48">
        <v>0</v>
      </c>
      <c r="K1086" s="42">
        <v>135.15</v>
      </c>
    </row>
    <row r="1087" customHeight="1" spans="1:11">
      <c r="A1087" s="38">
        <v>1085</v>
      </c>
      <c r="B1087" s="42" t="s">
        <v>2863</v>
      </c>
      <c r="C1087" s="42">
        <v>156.55</v>
      </c>
      <c r="D1087" s="42">
        <v>139.54</v>
      </c>
      <c r="E1087" s="42">
        <v>0</v>
      </c>
      <c r="F1087" s="42">
        <v>0</v>
      </c>
      <c r="G1087" s="42">
        <v>97.68</v>
      </c>
      <c r="H1087" s="43">
        <v>27.21</v>
      </c>
      <c r="I1087" s="49">
        <v>10.26</v>
      </c>
      <c r="J1087" s="48">
        <v>0</v>
      </c>
      <c r="K1087" s="42">
        <v>135.15</v>
      </c>
    </row>
    <row r="1088" customHeight="1" spans="1:11">
      <c r="A1088" s="38">
        <v>1086</v>
      </c>
      <c r="B1088" s="42" t="s">
        <v>2931</v>
      </c>
      <c r="C1088" s="42">
        <v>156.61</v>
      </c>
      <c r="D1088" s="42">
        <v>139.6</v>
      </c>
      <c r="E1088" s="42">
        <v>0</v>
      </c>
      <c r="F1088" s="42">
        <v>0</v>
      </c>
      <c r="G1088" s="42">
        <v>97.72</v>
      </c>
      <c r="H1088" s="43">
        <v>27.22</v>
      </c>
      <c r="I1088" s="49">
        <v>10.26</v>
      </c>
      <c r="J1088" s="48">
        <v>0</v>
      </c>
      <c r="K1088" s="42">
        <v>135.2</v>
      </c>
    </row>
    <row r="1089" customHeight="1" spans="1:11">
      <c r="A1089" s="38">
        <v>1087</v>
      </c>
      <c r="B1089" s="42" t="s">
        <v>2863</v>
      </c>
      <c r="C1089" s="42">
        <v>156.61</v>
      </c>
      <c r="D1089" s="42">
        <v>139.6</v>
      </c>
      <c r="E1089" s="42">
        <v>0</v>
      </c>
      <c r="F1089" s="42">
        <v>0</v>
      </c>
      <c r="G1089" s="42">
        <v>97.72</v>
      </c>
      <c r="H1089" s="43">
        <v>27.22</v>
      </c>
      <c r="I1089" s="49">
        <v>10.26</v>
      </c>
      <c r="J1089" s="48">
        <v>0</v>
      </c>
      <c r="K1089" s="42">
        <v>135.2</v>
      </c>
    </row>
    <row r="1090" customHeight="1" spans="1:11">
      <c r="A1090" s="38">
        <v>1088</v>
      </c>
      <c r="B1090" s="42" t="s">
        <v>2933</v>
      </c>
      <c r="C1090" s="42">
        <v>156.61</v>
      </c>
      <c r="D1090" s="42">
        <v>139.6</v>
      </c>
      <c r="E1090" s="42">
        <v>0</v>
      </c>
      <c r="F1090" s="42">
        <v>0</v>
      </c>
      <c r="G1090" s="42">
        <v>97.72</v>
      </c>
      <c r="H1090" s="43">
        <v>27.22</v>
      </c>
      <c r="I1090" s="49">
        <v>10.26</v>
      </c>
      <c r="J1090" s="48">
        <v>0</v>
      </c>
      <c r="K1090" s="42">
        <v>135.2</v>
      </c>
    </row>
    <row r="1091" customHeight="1" spans="1:11">
      <c r="A1091" s="38">
        <v>1089</v>
      </c>
      <c r="B1091" s="42" t="s">
        <v>2933</v>
      </c>
      <c r="C1091" s="42">
        <v>156.61</v>
      </c>
      <c r="D1091" s="42">
        <v>139.6</v>
      </c>
      <c r="E1091" s="42">
        <v>0</v>
      </c>
      <c r="F1091" s="42">
        <v>0</v>
      </c>
      <c r="G1091" s="42">
        <v>97.72</v>
      </c>
      <c r="H1091" s="43">
        <v>27.22</v>
      </c>
      <c r="I1091" s="49">
        <v>10.26</v>
      </c>
      <c r="J1091" s="48">
        <v>0</v>
      </c>
      <c r="K1091" s="42">
        <v>135.2</v>
      </c>
    </row>
    <row r="1092" customHeight="1" spans="1:11">
      <c r="A1092" s="38">
        <v>1090</v>
      </c>
      <c r="B1092" s="42" t="s">
        <v>2931</v>
      </c>
      <c r="C1092" s="42">
        <v>156.61</v>
      </c>
      <c r="D1092" s="42">
        <v>139.6</v>
      </c>
      <c r="E1092" s="42">
        <v>0</v>
      </c>
      <c r="F1092" s="42">
        <v>0</v>
      </c>
      <c r="G1092" s="42">
        <v>97.72</v>
      </c>
      <c r="H1092" s="43">
        <v>27.22</v>
      </c>
      <c r="I1092" s="49">
        <v>10.26</v>
      </c>
      <c r="J1092" s="48">
        <v>0</v>
      </c>
      <c r="K1092" s="42">
        <v>135.2</v>
      </c>
    </row>
    <row r="1093" customHeight="1" spans="1:11">
      <c r="A1093" s="38">
        <v>1091</v>
      </c>
      <c r="B1093" s="42" t="s">
        <v>2863</v>
      </c>
      <c r="C1093" s="42">
        <v>156.61</v>
      </c>
      <c r="D1093" s="42">
        <v>139.6</v>
      </c>
      <c r="E1093" s="42">
        <v>0</v>
      </c>
      <c r="F1093" s="42">
        <v>0</v>
      </c>
      <c r="G1093" s="42">
        <v>97.72</v>
      </c>
      <c r="H1093" s="43">
        <v>27.22</v>
      </c>
      <c r="I1093" s="49">
        <v>10.26</v>
      </c>
      <c r="J1093" s="48">
        <v>0</v>
      </c>
      <c r="K1093" s="42">
        <v>135.2</v>
      </c>
    </row>
    <row r="1094" customHeight="1" spans="1:11">
      <c r="A1094" s="38">
        <v>1092</v>
      </c>
      <c r="B1094" s="42" t="s">
        <v>2863</v>
      </c>
      <c r="C1094" s="42">
        <v>156.61</v>
      </c>
      <c r="D1094" s="42">
        <v>139.6</v>
      </c>
      <c r="E1094" s="42">
        <v>0</v>
      </c>
      <c r="F1094" s="42">
        <v>0</v>
      </c>
      <c r="G1094" s="42">
        <v>97.72</v>
      </c>
      <c r="H1094" s="43">
        <v>27.22</v>
      </c>
      <c r="I1094" s="49">
        <v>10.26</v>
      </c>
      <c r="J1094" s="48">
        <v>0</v>
      </c>
      <c r="K1094" s="42">
        <v>135.2</v>
      </c>
    </row>
    <row r="1095" customHeight="1" spans="1:11">
      <c r="A1095" s="38">
        <v>1093</v>
      </c>
      <c r="B1095" s="42" t="s">
        <v>2931</v>
      </c>
      <c r="C1095" s="42">
        <v>156.61</v>
      </c>
      <c r="D1095" s="42">
        <v>139.6</v>
      </c>
      <c r="E1095" s="42">
        <v>0</v>
      </c>
      <c r="F1095" s="42">
        <v>0</v>
      </c>
      <c r="G1095" s="42">
        <v>97.72</v>
      </c>
      <c r="H1095" s="43">
        <v>27.22</v>
      </c>
      <c r="I1095" s="49">
        <v>10.26</v>
      </c>
      <c r="J1095" s="48">
        <v>0</v>
      </c>
      <c r="K1095" s="42">
        <v>135.2</v>
      </c>
    </row>
    <row r="1096" customHeight="1" spans="1:11">
      <c r="A1096" s="38">
        <v>1094</v>
      </c>
      <c r="B1096" s="42" t="s">
        <v>2933</v>
      </c>
      <c r="C1096" s="42">
        <v>156.61</v>
      </c>
      <c r="D1096" s="42">
        <v>139.6</v>
      </c>
      <c r="E1096" s="42">
        <v>0</v>
      </c>
      <c r="F1096" s="42">
        <v>0</v>
      </c>
      <c r="G1096" s="42">
        <v>97.72</v>
      </c>
      <c r="H1096" s="43">
        <v>27.22</v>
      </c>
      <c r="I1096" s="49">
        <v>10.26</v>
      </c>
      <c r="J1096" s="48">
        <v>0</v>
      </c>
      <c r="K1096" s="42">
        <v>135.2</v>
      </c>
    </row>
    <row r="1097" customHeight="1" spans="1:11">
      <c r="A1097" s="38">
        <v>1095</v>
      </c>
      <c r="B1097" s="42" t="s">
        <v>2934</v>
      </c>
      <c r="C1097" s="42">
        <v>156.61</v>
      </c>
      <c r="D1097" s="42">
        <v>139.6</v>
      </c>
      <c r="E1097" s="42">
        <v>0</v>
      </c>
      <c r="F1097" s="42">
        <v>0</v>
      </c>
      <c r="G1097" s="42">
        <v>97.72</v>
      </c>
      <c r="H1097" s="43">
        <v>27.22</v>
      </c>
      <c r="I1097" s="49">
        <v>10.26</v>
      </c>
      <c r="J1097" s="48">
        <v>3.08</v>
      </c>
      <c r="K1097" s="42">
        <v>138.28</v>
      </c>
    </row>
    <row r="1098" customHeight="1" spans="1:11">
      <c r="A1098" s="38">
        <v>1096</v>
      </c>
      <c r="B1098" s="42" t="s">
        <v>2935</v>
      </c>
      <c r="C1098" s="42">
        <v>156.61</v>
      </c>
      <c r="D1098" s="42">
        <v>139.6</v>
      </c>
      <c r="E1098" s="42">
        <v>0</v>
      </c>
      <c r="F1098" s="42">
        <v>0</v>
      </c>
      <c r="G1098" s="42">
        <v>97.72</v>
      </c>
      <c r="H1098" s="43">
        <v>27.22</v>
      </c>
      <c r="I1098" s="49">
        <v>10.26</v>
      </c>
      <c r="J1098" s="48">
        <v>3.08</v>
      </c>
      <c r="K1098" s="42">
        <v>138.28</v>
      </c>
    </row>
    <row r="1099" customHeight="1" spans="1:11">
      <c r="A1099" s="38">
        <v>1097</v>
      </c>
      <c r="B1099" s="42" t="s">
        <v>2818</v>
      </c>
      <c r="C1099" s="42">
        <v>156.61</v>
      </c>
      <c r="D1099" s="42">
        <v>139.6</v>
      </c>
      <c r="E1099" s="42">
        <v>0</v>
      </c>
      <c r="F1099" s="42">
        <v>0</v>
      </c>
      <c r="G1099" s="42">
        <v>97.72</v>
      </c>
      <c r="H1099" s="43">
        <v>27.22</v>
      </c>
      <c r="I1099" s="49">
        <v>10.26</v>
      </c>
      <c r="J1099" s="48">
        <v>3.08</v>
      </c>
      <c r="K1099" s="42">
        <v>138.28</v>
      </c>
    </row>
    <row r="1100" customHeight="1" spans="1:11">
      <c r="A1100" s="38">
        <v>1098</v>
      </c>
      <c r="B1100" s="42" t="s">
        <v>2820</v>
      </c>
      <c r="C1100" s="42">
        <v>156.61</v>
      </c>
      <c r="D1100" s="42">
        <v>139.6</v>
      </c>
      <c r="E1100" s="42">
        <v>0</v>
      </c>
      <c r="F1100" s="42">
        <v>0</v>
      </c>
      <c r="G1100" s="42">
        <v>97.72</v>
      </c>
      <c r="H1100" s="43">
        <v>27.22</v>
      </c>
      <c r="I1100" s="49">
        <v>10.26</v>
      </c>
      <c r="J1100" s="48">
        <v>3.08</v>
      </c>
      <c r="K1100" s="42">
        <v>138.28</v>
      </c>
    </row>
    <row r="1101" customHeight="1" spans="1:11">
      <c r="A1101" s="38">
        <v>1099</v>
      </c>
      <c r="B1101" s="42" t="s">
        <v>850</v>
      </c>
      <c r="C1101" s="42">
        <v>156.61</v>
      </c>
      <c r="D1101" s="42">
        <v>139.6</v>
      </c>
      <c r="E1101" s="42">
        <v>0</v>
      </c>
      <c r="F1101" s="42">
        <v>0</v>
      </c>
      <c r="G1101" s="42">
        <v>97.72</v>
      </c>
      <c r="H1101" s="43">
        <v>27.22</v>
      </c>
      <c r="I1101" s="49">
        <v>10.26</v>
      </c>
      <c r="J1101" s="48">
        <v>0</v>
      </c>
      <c r="K1101" s="42">
        <v>135.2</v>
      </c>
    </row>
    <row r="1102" customHeight="1" spans="1:11">
      <c r="A1102" s="38">
        <v>1100</v>
      </c>
      <c r="B1102" s="42" t="s">
        <v>2927</v>
      </c>
      <c r="C1102" s="42">
        <v>156.61</v>
      </c>
      <c r="D1102" s="42">
        <v>139.6</v>
      </c>
      <c r="E1102" s="42">
        <v>0</v>
      </c>
      <c r="F1102" s="42">
        <v>0</v>
      </c>
      <c r="G1102" s="42">
        <v>97.72</v>
      </c>
      <c r="H1102" s="43">
        <v>27.22</v>
      </c>
      <c r="I1102" s="49">
        <v>10.26</v>
      </c>
      <c r="J1102" s="48">
        <v>0</v>
      </c>
      <c r="K1102" s="42">
        <v>135.2</v>
      </c>
    </row>
    <row r="1103" customHeight="1" spans="1:11">
      <c r="A1103" s="38">
        <v>1101</v>
      </c>
      <c r="B1103" s="42" t="s">
        <v>902</v>
      </c>
      <c r="C1103" s="42">
        <v>156.61</v>
      </c>
      <c r="D1103" s="42">
        <v>139.6</v>
      </c>
      <c r="E1103" s="42">
        <v>0</v>
      </c>
      <c r="F1103" s="42">
        <v>0</v>
      </c>
      <c r="G1103" s="42">
        <v>97.72</v>
      </c>
      <c r="H1103" s="43">
        <v>27.22</v>
      </c>
      <c r="I1103" s="49">
        <v>10.26</v>
      </c>
      <c r="J1103" s="48">
        <v>0</v>
      </c>
      <c r="K1103" s="42">
        <v>135.2</v>
      </c>
    </row>
    <row r="1104" customHeight="1" spans="1:11">
      <c r="A1104" s="38">
        <v>1102</v>
      </c>
      <c r="B1104" s="42" t="s">
        <v>2928</v>
      </c>
      <c r="C1104" s="42">
        <v>156.61</v>
      </c>
      <c r="D1104" s="42">
        <v>139.6</v>
      </c>
      <c r="E1104" s="42">
        <v>0</v>
      </c>
      <c r="F1104" s="42">
        <v>0</v>
      </c>
      <c r="G1104" s="42">
        <v>97.72</v>
      </c>
      <c r="H1104" s="43">
        <v>27.22</v>
      </c>
      <c r="I1104" s="49">
        <v>10.26</v>
      </c>
      <c r="J1104" s="48">
        <v>0</v>
      </c>
      <c r="K1104" s="42">
        <v>135.2</v>
      </c>
    </row>
    <row r="1105" customHeight="1" spans="1:11">
      <c r="A1105" s="38">
        <v>1103</v>
      </c>
      <c r="B1105" s="42" t="s">
        <v>2907</v>
      </c>
      <c r="C1105" s="42">
        <v>156.61</v>
      </c>
      <c r="D1105" s="42">
        <v>139.6</v>
      </c>
      <c r="E1105" s="42">
        <v>0</v>
      </c>
      <c r="F1105" s="42">
        <v>0</v>
      </c>
      <c r="G1105" s="42">
        <v>97.72</v>
      </c>
      <c r="H1105" s="43">
        <v>27.22</v>
      </c>
      <c r="I1105" s="49">
        <v>10.26</v>
      </c>
      <c r="J1105" s="48">
        <v>3.08</v>
      </c>
      <c r="K1105" s="42">
        <v>138.28</v>
      </c>
    </row>
    <row r="1106" customHeight="1" spans="1:11">
      <c r="A1106" s="38">
        <v>1104</v>
      </c>
      <c r="B1106" s="42" t="s">
        <v>2929</v>
      </c>
      <c r="C1106" s="42">
        <v>156.61</v>
      </c>
      <c r="D1106" s="42">
        <v>139.6</v>
      </c>
      <c r="E1106" s="42">
        <v>0</v>
      </c>
      <c r="F1106" s="42">
        <v>0</v>
      </c>
      <c r="G1106" s="42">
        <v>97.72</v>
      </c>
      <c r="H1106" s="43">
        <v>27.22</v>
      </c>
      <c r="I1106" s="49">
        <v>10.26</v>
      </c>
      <c r="J1106" s="48">
        <v>0</v>
      </c>
      <c r="K1106" s="42">
        <v>135.2</v>
      </c>
    </row>
    <row r="1107" customHeight="1" spans="1:11">
      <c r="A1107" s="38">
        <v>1105</v>
      </c>
      <c r="B1107" s="42" t="s">
        <v>2843</v>
      </c>
      <c r="C1107" s="42">
        <v>156.61</v>
      </c>
      <c r="D1107" s="42">
        <v>139.6</v>
      </c>
      <c r="E1107" s="42">
        <v>0</v>
      </c>
      <c r="F1107" s="42">
        <v>0</v>
      </c>
      <c r="G1107" s="42">
        <v>97.72</v>
      </c>
      <c r="H1107" s="43">
        <v>27.22</v>
      </c>
      <c r="I1107" s="49">
        <v>10.26</v>
      </c>
      <c r="J1107" s="48">
        <v>0</v>
      </c>
      <c r="K1107" s="42">
        <v>135.2</v>
      </c>
    </row>
    <row r="1108" customHeight="1" spans="1:11">
      <c r="A1108" s="38">
        <v>1106</v>
      </c>
      <c r="B1108" s="42" t="s">
        <v>2835</v>
      </c>
      <c r="C1108" s="42">
        <v>156.61</v>
      </c>
      <c r="D1108" s="42">
        <v>139.6</v>
      </c>
      <c r="E1108" s="42">
        <v>0</v>
      </c>
      <c r="F1108" s="42">
        <v>0</v>
      </c>
      <c r="G1108" s="42">
        <v>97.72</v>
      </c>
      <c r="H1108" s="43">
        <v>27.22</v>
      </c>
      <c r="I1108" s="49">
        <v>10.26</v>
      </c>
      <c r="J1108" s="48">
        <v>0</v>
      </c>
      <c r="K1108" s="42">
        <v>135.2</v>
      </c>
    </row>
    <row r="1109" customHeight="1" spans="1:11">
      <c r="A1109" s="38">
        <v>1107</v>
      </c>
      <c r="B1109" s="42" t="s">
        <v>2863</v>
      </c>
      <c r="C1109" s="42">
        <v>156.61</v>
      </c>
      <c r="D1109" s="42">
        <v>139.6</v>
      </c>
      <c r="E1109" s="42">
        <v>0</v>
      </c>
      <c r="F1109" s="42">
        <v>0</v>
      </c>
      <c r="G1109" s="42">
        <v>97.72</v>
      </c>
      <c r="H1109" s="43">
        <v>27.22</v>
      </c>
      <c r="I1109" s="49">
        <v>10.26</v>
      </c>
      <c r="J1109" s="48">
        <v>0</v>
      </c>
      <c r="K1109" s="42">
        <v>135.2</v>
      </c>
    </row>
    <row r="1110" customHeight="1" spans="1:11">
      <c r="A1110" s="38">
        <v>1108</v>
      </c>
      <c r="B1110" s="42" t="s">
        <v>2931</v>
      </c>
      <c r="C1110" s="42">
        <v>156.61</v>
      </c>
      <c r="D1110" s="42">
        <v>139.6</v>
      </c>
      <c r="E1110" s="42">
        <v>0</v>
      </c>
      <c r="F1110" s="42">
        <v>0</v>
      </c>
      <c r="G1110" s="42">
        <v>97.72</v>
      </c>
      <c r="H1110" s="43">
        <v>27.22</v>
      </c>
      <c r="I1110" s="49">
        <v>10.26</v>
      </c>
      <c r="J1110" s="48">
        <v>0</v>
      </c>
      <c r="K1110" s="42">
        <v>135.2</v>
      </c>
    </row>
    <row r="1111" customHeight="1" spans="1:11">
      <c r="A1111" s="38">
        <v>1109</v>
      </c>
      <c r="B1111" s="42" t="s">
        <v>2933</v>
      </c>
      <c r="C1111" s="42">
        <v>156.61</v>
      </c>
      <c r="D1111" s="42">
        <v>139.6</v>
      </c>
      <c r="E1111" s="42">
        <v>0</v>
      </c>
      <c r="F1111" s="42">
        <v>0</v>
      </c>
      <c r="G1111" s="42">
        <v>97.72</v>
      </c>
      <c r="H1111" s="43">
        <v>27.22</v>
      </c>
      <c r="I1111" s="49">
        <v>10.26</v>
      </c>
      <c r="J1111" s="48">
        <v>0</v>
      </c>
      <c r="K1111" s="42">
        <v>135.2</v>
      </c>
    </row>
    <row r="1112" customHeight="1" spans="1:11">
      <c r="A1112" s="38">
        <v>1110</v>
      </c>
      <c r="B1112" s="42" t="s">
        <v>2933</v>
      </c>
      <c r="C1112" s="42">
        <v>156.61</v>
      </c>
      <c r="D1112" s="42">
        <v>139.6</v>
      </c>
      <c r="E1112" s="42">
        <v>0</v>
      </c>
      <c r="F1112" s="42">
        <v>0</v>
      </c>
      <c r="G1112" s="42">
        <v>97.72</v>
      </c>
      <c r="H1112" s="43">
        <v>27.22</v>
      </c>
      <c r="I1112" s="49">
        <v>10.26</v>
      </c>
      <c r="J1112" s="48">
        <v>0</v>
      </c>
      <c r="K1112" s="42">
        <v>135.2</v>
      </c>
    </row>
    <row r="1113" customHeight="1" spans="1:11">
      <c r="A1113" s="38">
        <v>1111</v>
      </c>
      <c r="B1113" s="42" t="s">
        <v>2933</v>
      </c>
      <c r="C1113" s="42">
        <v>156.61</v>
      </c>
      <c r="D1113" s="42">
        <v>139.6</v>
      </c>
      <c r="E1113" s="42">
        <v>0</v>
      </c>
      <c r="F1113" s="42">
        <v>0</v>
      </c>
      <c r="G1113" s="42">
        <v>97.72</v>
      </c>
      <c r="H1113" s="43">
        <v>27.22</v>
      </c>
      <c r="I1113" s="49">
        <v>10.26</v>
      </c>
      <c r="J1113" s="48">
        <v>0</v>
      </c>
      <c r="K1113" s="42">
        <v>135.2</v>
      </c>
    </row>
    <row r="1114" customHeight="1" spans="1:11">
      <c r="A1114" s="38">
        <v>1112</v>
      </c>
      <c r="B1114" s="42" t="s">
        <v>2931</v>
      </c>
      <c r="C1114" s="42">
        <v>156.61</v>
      </c>
      <c r="D1114" s="42">
        <v>139.6</v>
      </c>
      <c r="E1114" s="42">
        <v>0</v>
      </c>
      <c r="F1114" s="42">
        <v>0</v>
      </c>
      <c r="G1114" s="42">
        <v>97.72</v>
      </c>
      <c r="H1114" s="43">
        <v>27.22</v>
      </c>
      <c r="I1114" s="49">
        <v>10.26</v>
      </c>
      <c r="J1114" s="48">
        <v>0</v>
      </c>
      <c r="K1114" s="42">
        <v>135.2</v>
      </c>
    </row>
    <row r="1115" customHeight="1" spans="1:11">
      <c r="A1115" s="38">
        <v>1113</v>
      </c>
      <c r="B1115" s="42" t="s">
        <v>2863</v>
      </c>
      <c r="C1115" s="42">
        <v>156.61</v>
      </c>
      <c r="D1115" s="42">
        <v>139.6</v>
      </c>
      <c r="E1115" s="42">
        <v>0</v>
      </c>
      <c r="F1115" s="42">
        <v>0</v>
      </c>
      <c r="G1115" s="42">
        <v>97.72</v>
      </c>
      <c r="H1115" s="43">
        <v>27.22</v>
      </c>
      <c r="I1115" s="49">
        <v>10.26</v>
      </c>
      <c r="J1115" s="48">
        <v>0</v>
      </c>
      <c r="K1115" s="42">
        <v>135.2</v>
      </c>
    </row>
    <row r="1116" customHeight="1" spans="1:11">
      <c r="A1116" s="38">
        <v>1114</v>
      </c>
      <c r="B1116" s="42" t="s">
        <v>2933</v>
      </c>
      <c r="C1116" s="42">
        <v>156.61</v>
      </c>
      <c r="D1116" s="42">
        <v>139.6</v>
      </c>
      <c r="E1116" s="42">
        <v>0</v>
      </c>
      <c r="F1116" s="42">
        <v>0</v>
      </c>
      <c r="G1116" s="42">
        <v>97.72</v>
      </c>
      <c r="H1116" s="43">
        <v>27.22</v>
      </c>
      <c r="I1116" s="49">
        <v>10.26</v>
      </c>
      <c r="J1116" s="48">
        <v>0</v>
      </c>
      <c r="K1116" s="42">
        <v>135.2</v>
      </c>
    </row>
    <row r="1117" customHeight="1" spans="1:11">
      <c r="A1117" s="38">
        <v>1115</v>
      </c>
      <c r="B1117" s="42" t="s">
        <v>2933</v>
      </c>
      <c r="C1117" s="42">
        <v>156.61</v>
      </c>
      <c r="D1117" s="42">
        <v>139.6</v>
      </c>
      <c r="E1117" s="42">
        <v>0</v>
      </c>
      <c r="F1117" s="42">
        <v>0</v>
      </c>
      <c r="G1117" s="42">
        <v>97.72</v>
      </c>
      <c r="H1117" s="43">
        <v>27.22</v>
      </c>
      <c r="I1117" s="49">
        <v>10.26</v>
      </c>
      <c r="J1117" s="48">
        <v>0</v>
      </c>
      <c r="K1117" s="42">
        <v>135.2</v>
      </c>
    </row>
    <row r="1118" customHeight="1" spans="1:11">
      <c r="A1118" s="38">
        <v>1116</v>
      </c>
      <c r="B1118" s="42" t="s">
        <v>2863</v>
      </c>
      <c r="C1118" s="42">
        <v>156.61</v>
      </c>
      <c r="D1118" s="42">
        <v>139.6</v>
      </c>
      <c r="E1118" s="42">
        <v>0</v>
      </c>
      <c r="F1118" s="42">
        <v>0</v>
      </c>
      <c r="G1118" s="42">
        <v>97.72</v>
      </c>
      <c r="H1118" s="43">
        <v>27.22</v>
      </c>
      <c r="I1118" s="49">
        <v>10.26</v>
      </c>
      <c r="J1118" s="48">
        <v>0</v>
      </c>
      <c r="K1118" s="42">
        <v>135.2</v>
      </c>
    </row>
    <row r="1119" customHeight="1" spans="1:11">
      <c r="A1119" s="38">
        <v>1117</v>
      </c>
      <c r="B1119" s="42" t="s">
        <v>2931</v>
      </c>
      <c r="C1119" s="42">
        <v>156.61</v>
      </c>
      <c r="D1119" s="42">
        <v>139.6</v>
      </c>
      <c r="E1119" s="42">
        <v>0</v>
      </c>
      <c r="F1119" s="42">
        <v>0</v>
      </c>
      <c r="G1119" s="42">
        <v>97.72</v>
      </c>
      <c r="H1119" s="43">
        <v>27.22</v>
      </c>
      <c r="I1119" s="49">
        <v>10.26</v>
      </c>
      <c r="J1119" s="48">
        <v>0</v>
      </c>
      <c r="K1119" s="42">
        <v>135.2</v>
      </c>
    </row>
    <row r="1120" customHeight="1" spans="1:11">
      <c r="A1120" s="38">
        <v>1118</v>
      </c>
      <c r="B1120" s="42" t="s">
        <v>2842</v>
      </c>
      <c r="C1120" s="42">
        <v>157.32</v>
      </c>
      <c r="D1120" s="42">
        <v>140.98</v>
      </c>
      <c r="E1120" s="42">
        <v>0</v>
      </c>
      <c r="F1120" s="42">
        <v>0</v>
      </c>
      <c r="G1120" s="42">
        <v>98.69</v>
      </c>
      <c r="H1120" s="43">
        <v>27.49</v>
      </c>
      <c r="I1120" s="49">
        <v>10.36</v>
      </c>
      <c r="J1120" s="48">
        <v>0</v>
      </c>
      <c r="K1120" s="42">
        <v>136.54</v>
      </c>
    </row>
    <row r="1121" customHeight="1" spans="1:11">
      <c r="A1121" s="38">
        <v>1119</v>
      </c>
      <c r="B1121" s="42" t="s">
        <v>2936</v>
      </c>
      <c r="C1121" s="42">
        <v>14.86</v>
      </c>
      <c r="D1121" s="42">
        <v>14.86</v>
      </c>
      <c r="E1121" s="42">
        <v>0</v>
      </c>
      <c r="F1121" s="42">
        <v>0</v>
      </c>
      <c r="G1121" s="42">
        <v>0</v>
      </c>
      <c r="H1121" s="43">
        <v>0</v>
      </c>
      <c r="I1121" s="49">
        <v>10.4</v>
      </c>
      <c r="J1121" s="48">
        <v>0</v>
      </c>
      <c r="K1121" s="42">
        <v>10.4</v>
      </c>
    </row>
    <row r="1122" customHeight="1" spans="1:11">
      <c r="A1122" s="38">
        <v>1120</v>
      </c>
      <c r="B1122" s="42" t="s">
        <v>2937</v>
      </c>
      <c r="C1122" s="42">
        <v>39.1</v>
      </c>
      <c r="D1122" s="42">
        <v>37.14</v>
      </c>
      <c r="E1122" s="42">
        <v>0</v>
      </c>
      <c r="F1122" s="42">
        <v>0</v>
      </c>
      <c r="G1122" s="42">
        <v>22.28</v>
      </c>
      <c r="H1122" s="43">
        <v>0</v>
      </c>
      <c r="I1122" s="49">
        <v>10.4</v>
      </c>
      <c r="J1122" s="48">
        <v>0</v>
      </c>
      <c r="K1122" s="42">
        <v>32.68</v>
      </c>
    </row>
    <row r="1123" customHeight="1" spans="1:11">
      <c r="A1123" s="38">
        <v>1121</v>
      </c>
      <c r="B1123" s="42" t="s">
        <v>1270</v>
      </c>
      <c r="C1123" s="42">
        <v>39.45</v>
      </c>
      <c r="D1123" s="42">
        <v>37.41</v>
      </c>
      <c r="E1123" s="42">
        <v>0</v>
      </c>
      <c r="F1123" s="42">
        <v>0</v>
      </c>
      <c r="G1123" s="42">
        <v>22.45</v>
      </c>
      <c r="H1123" s="43">
        <v>0</v>
      </c>
      <c r="I1123" s="49">
        <v>10.47</v>
      </c>
      <c r="J1123" s="48">
        <v>0</v>
      </c>
      <c r="K1123" s="42">
        <v>32.92</v>
      </c>
    </row>
    <row r="1124" customHeight="1" spans="1:11">
      <c r="A1124" s="38">
        <v>1122</v>
      </c>
      <c r="B1124" s="42" t="s">
        <v>2938</v>
      </c>
      <c r="C1124" s="42">
        <v>15</v>
      </c>
      <c r="D1124" s="42">
        <v>15</v>
      </c>
      <c r="E1124" s="42">
        <v>0</v>
      </c>
      <c r="F1124" s="42">
        <v>0</v>
      </c>
      <c r="G1124" s="42">
        <v>0</v>
      </c>
      <c r="H1124" s="43">
        <v>0</v>
      </c>
      <c r="I1124" s="49">
        <v>10.5</v>
      </c>
      <c r="J1124" s="48">
        <v>3.15</v>
      </c>
      <c r="K1124" s="42">
        <v>13.65</v>
      </c>
    </row>
    <row r="1125" customHeight="1" spans="1:11">
      <c r="A1125" s="38">
        <v>1123</v>
      </c>
      <c r="B1125" s="42" t="s">
        <v>2864</v>
      </c>
      <c r="C1125" s="42">
        <v>122.36</v>
      </c>
      <c r="D1125" s="42">
        <v>107.33</v>
      </c>
      <c r="E1125" s="42">
        <v>0</v>
      </c>
      <c r="F1125" s="42">
        <v>0</v>
      </c>
      <c r="G1125" s="42">
        <v>64.4</v>
      </c>
      <c r="H1125" s="43">
        <v>27.9</v>
      </c>
      <c r="I1125" s="49">
        <v>10.52</v>
      </c>
      <c r="J1125" s="48">
        <v>3.16</v>
      </c>
      <c r="K1125" s="42">
        <v>105.98</v>
      </c>
    </row>
    <row r="1126" customHeight="1" spans="1:11">
      <c r="A1126" s="38">
        <v>1124</v>
      </c>
      <c r="B1126" s="42" t="s">
        <v>2921</v>
      </c>
      <c r="C1126" s="42">
        <v>41.3</v>
      </c>
      <c r="D1126" s="42">
        <v>37.72</v>
      </c>
      <c r="E1126" s="42">
        <v>0</v>
      </c>
      <c r="F1126" s="42">
        <v>0</v>
      </c>
      <c r="G1126" s="42">
        <v>22.63</v>
      </c>
      <c r="H1126" s="43">
        <v>0</v>
      </c>
      <c r="I1126" s="49">
        <v>10.56</v>
      </c>
      <c r="J1126" s="48">
        <v>0</v>
      </c>
      <c r="K1126" s="42">
        <v>33.19</v>
      </c>
    </row>
    <row r="1127" customHeight="1" spans="1:11">
      <c r="A1127" s="38">
        <v>1125</v>
      </c>
      <c r="B1127" s="42" t="s">
        <v>2842</v>
      </c>
      <c r="C1127" s="42">
        <v>160.84</v>
      </c>
      <c r="D1127" s="42">
        <v>143.79</v>
      </c>
      <c r="E1127" s="42">
        <v>0</v>
      </c>
      <c r="F1127" s="42">
        <v>0</v>
      </c>
      <c r="G1127" s="42">
        <v>100.65</v>
      </c>
      <c r="H1127" s="43">
        <v>28.04</v>
      </c>
      <c r="I1127" s="49">
        <v>10.57</v>
      </c>
      <c r="J1127" s="48">
        <v>0</v>
      </c>
      <c r="K1127" s="42">
        <v>139.26</v>
      </c>
    </row>
    <row r="1128" customHeight="1" spans="1:11">
      <c r="A1128" s="38">
        <v>1126</v>
      </c>
      <c r="B1128" s="42" t="s">
        <v>2939</v>
      </c>
      <c r="C1128" s="42">
        <v>16.7</v>
      </c>
      <c r="D1128" s="42">
        <v>15.16</v>
      </c>
      <c r="E1128" s="42">
        <v>0</v>
      </c>
      <c r="F1128" s="42">
        <v>0</v>
      </c>
      <c r="G1128" s="42">
        <v>0</v>
      </c>
      <c r="H1128" s="43">
        <v>0</v>
      </c>
      <c r="I1128" s="49">
        <v>10.61</v>
      </c>
      <c r="J1128" s="48">
        <v>0</v>
      </c>
      <c r="K1128" s="42">
        <v>10.61</v>
      </c>
    </row>
    <row r="1129" customHeight="1" spans="1:11">
      <c r="A1129" s="38">
        <v>1127</v>
      </c>
      <c r="B1129" s="42" t="s">
        <v>2931</v>
      </c>
      <c r="C1129" s="42">
        <v>161.61</v>
      </c>
      <c r="D1129" s="42">
        <v>144.44</v>
      </c>
      <c r="E1129" s="42">
        <v>0</v>
      </c>
      <c r="F1129" s="42">
        <v>0</v>
      </c>
      <c r="G1129" s="42">
        <v>101.11</v>
      </c>
      <c r="H1129" s="43">
        <v>28.16</v>
      </c>
      <c r="I1129" s="49">
        <v>10.62</v>
      </c>
      <c r="J1129" s="48">
        <v>0</v>
      </c>
      <c r="K1129" s="42">
        <v>139.89</v>
      </c>
    </row>
    <row r="1130" customHeight="1" spans="1:11">
      <c r="A1130" s="38">
        <v>1128</v>
      </c>
      <c r="B1130" s="42" t="s">
        <v>2865</v>
      </c>
      <c r="C1130" s="42">
        <v>168.17</v>
      </c>
      <c r="D1130" s="42">
        <v>146.54</v>
      </c>
      <c r="E1130" s="42">
        <v>0</v>
      </c>
      <c r="F1130" s="42">
        <v>0</v>
      </c>
      <c r="G1130" s="42">
        <v>102.58</v>
      </c>
      <c r="H1130" s="43">
        <v>28.57</v>
      </c>
      <c r="I1130" s="49">
        <v>10.77</v>
      </c>
      <c r="J1130" s="48">
        <v>0</v>
      </c>
      <c r="K1130" s="42">
        <v>141.92</v>
      </c>
    </row>
    <row r="1131" customHeight="1" spans="1:11">
      <c r="A1131" s="38">
        <v>1129</v>
      </c>
      <c r="B1131" s="42" t="s">
        <v>2940</v>
      </c>
      <c r="C1131" s="42">
        <v>46.41</v>
      </c>
      <c r="D1131" s="42">
        <v>44.09</v>
      </c>
      <c r="E1131" s="42">
        <v>0</v>
      </c>
      <c r="F1131" s="42">
        <v>0</v>
      </c>
      <c r="G1131" s="42">
        <v>0</v>
      </c>
      <c r="H1131" s="43">
        <v>28.66</v>
      </c>
      <c r="I1131" s="49">
        <v>10.8</v>
      </c>
      <c r="J1131" s="48">
        <v>3.24</v>
      </c>
      <c r="K1131" s="42">
        <v>42.7</v>
      </c>
    </row>
    <row r="1132" customHeight="1" spans="1:11">
      <c r="A1132" s="38">
        <v>1130</v>
      </c>
      <c r="B1132" s="42" t="s">
        <v>2842</v>
      </c>
      <c r="C1132" s="42">
        <v>165.26</v>
      </c>
      <c r="D1132" s="42">
        <v>148.12</v>
      </c>
      <c r="E1132" s="42">
        <v>0</v>
      </c>
      <c r="F1132" s="42">
        <v>0</v>
      </c>
      <c r="G1132" s="42">
        <v>103.68</v>
      </c>
      <c r="H1132" s="43">
        <v>28.89</v>
      </c>
      <c r="I1132" s="49">
        <v>10.89</v>
      </c>
      <c r="J1132" s="48">
        <v>0</v>
      </c>
      <c r="K1132" s="42">
        <v>143.46</v>
      </c>
    </row>
    <row r="1133" customHeight="1" spans="1:11">
      <c r="A1133" s="38">
        <v>1131</v>
      </c>
      <c r="B1133" s="42" t="s">
        <v>2842</v>
      </c>
      <c r="C1133" s="42">
        <v>165.26</v>
      </c>
      <c r="D1133" s="42">
        <v>148.12</v>
      </c>
      <c r="E1133" s="42">
        <v>0</v>
      </c>
      <c r="F1133" s="42">
        <v>0</v>
      </c>
      <c r="G1133" s="42">
        <v>103.68</v>
      </c>
      <c r="H1133" s="43">
        <v>28.89</v>
      </c>
      <c r="I1133" s="49">
        <v>10.89</v>
      </c>
      <c r="J1133" s="48">
        <v>0</v>
      </c>
      <c r="K1133" s="42">
        <v>143.46</v>
      </c>
    </row>
    <row r="1134" customHeight="1" spans="1:11">
      <c r="A1134" s="38">
        <v>1132</v>
      </c>
      <c r="B1134" s="42" t="s">
        <v>2842</v>
      </c>
      <c r="C1134" s="42">
        <v>165.32</v>
      </c>
      <c r="D1134" s="42">
        <v>148.18</v>
      </c>
      <c r="E1134" s="42">
        <v>0</v>
      </c>
      <c r="F1134" s="42">
        <v>0</v>
      </c>
      <c r="G1134" s="42">
        <v>103.73</v>
      </c>
      <c r="H1134" s="43">
        <v>28.89</v>
      </c>
      <c r="I1134" s="49">
        <v>10.89</v>
      </c>
      <c r="J1134" s="48">
        <v>0</v>
      </c>
      <c r="K1134" s="42">
        <v>143.51</v>
      </c>
    </row>
    <row r="1135" customHeight="1" spans="1:11">
      <c r="A1135" s="38">
        <v>1133</v>
      </c>
      <c r="B1135" s="42" t="s">
        <v>2842</v>
      </c>
      <c r="C1135" s="42">
        <v>165.32</v>
      </c>
      <c r="D1135" s="42">
        <v>148.18</v>
      </c>
      <c r="E1135" s="42">
        <v>0</v>
      </c>
      <c r="F1135" s="42">
        <v>0</v>
      </c>
      <c r="G1135" s="42">
        <v>103.73</v>
      </c>
      <c r="H1135" s="43">
        <v>28.89</v>
      </c>
      <c r="I1135" s="49">
        <v>10.89</v>
      </c>
      <c r="J1135" s="48">
        <v>0</v>
      </c>
      <c r="K1135" s="42">
        <v>143.51</v>
      </c>
    </row>
    <row r="1136" customHeight="1" spans="1:11">
      <c r="A1136" s="38">
        <v>1134</v>
      </c>
      <c r="B1136" s="42" t="s">
        <v>2842</v>
      </c>
      <c r="C1136" s="42">
        <v>165.32</v>
      </c>
      <c r="D1136" s="42">
        <v>148.18</v>
      </c>
      <c r="E1136" s="42">
        <v>0</v>
      </c>
      <c r="F1136" s="42">
        <v>0</v>
      </c>
      <c r="G1136" s="42">
        <v>103.73</v>
      </c>
      <c r="H1136" s="43">
        <v>28.89</v>
      </c>
      <c r="I1136" s="49">
        <v>10.89</v>
      </c>
      <c r="J1136" s="48">
        <v>0</v>
      </c>
      <c r="K1136" s="42">
        <v>143.51</v>
      </c>
    </row>
    <row r="1137" customHeight="1" spans="1:11">
      <c r="A1137" s="38">
        <v>1135</v>
      </c>
      <c r="B1137" s="42" t="s">
        <v>2842</v>
      </c>
      <c r="C1137" s="42">
        <v>165.32</v>
      </c>
      <c r="D1137" s="42">
        <v>148.16</v>
      </c>
      <c r="E1137" s="42">
        <v>0</v>
      </c>
      <c r="F1137" s="42">
        <v>0</v>
      </c>
      <c r="G1137" s="42">
        <v>103.71</v>
      </c>
      <c r="H1137" s="43">
        <v>28.89</v>
      </c>
      <c r="I1137" s="49">
        <v>10.89</v>
      </c>
      <c r="J1137" s="48">
        <v>0</v>
      </c>
      <c r="K1137" s="42">
        <v>143.49</v>
      </c>
    </row>
    <row r="1138" customHeight="1" spans="1:11">
      <c r="A1138" s="38">
        <v>1136</v>
      </c>
      <c r="B1138" s="42" t="s">
        <v>2257</v>
      </c>
      <c r="C1138" s="42">
        <v>164.37</v>
      </c>
      <c r="D1138" s="42">
        <v>149.51</v>
      </c>
      <c r="E1138" s="42">
        <v>0</v>
      </c>
      <c r="F1138" s="42">
        <v>0</v>
      </c>
      <c r="G1138" s="42">
        <v>104.66</v>
      </c>
      <c r="H1138" s="43">
        <v>29.15</v>
      </c>
      <c r="I1138" s="49">
        <v>10.99</v>
      </c>
      <c r="J1138" s="48">
        <v>0</v>
      </c>
      <c r="K1138" s="42">
        <v>144.8</v>
      </c>
    </row>
    <row r="1139" customHeight="1" spans="1:11">
      <c r="A1139" s="38">
        <v>1137</v>
      </c>
      <c r="B1139" s="42" t="s">
        <v>2941</v>
      </c>
      <c r="C1139" s="42">
        <v>47.66</v>
      </c>
      <c r="D1139" s="42">
        <v>45.28</v>
      </c>
      <c r="E1139" s="42">
        <v>0</v>
      </c>
      <c r="F1139" s="42">
        <v>0</v>
      </c>
      <c r="G1139" s="42">
        <v>0</v>
      </c>
      <c r="H1139" s="43">
        <v>29.43</v>
      </c>
      <c r="I1139" s="49">
        <v>11.1</v>
      </c>
      <c r="J1139" s="48">
        <v>3.33</v>
      </c>
      <c r="K1139" s="42">
        <v>43.86</v>
      </c>
    </row>
    <row r="1140" customHeight="1" spans="1:11">
      <c r="A1140" s="38">
        <v>1138</v>
      </c>
      <c r="B1140" s="42" t="s">
        <v>2908</v>
      </c>
      <c r="C1140" s="42">
        <v>46.38</v>
      </c>
      <c r="D1140" s="42">
        <v>39.7</v>
      </c>
      <c r="E1140" s="42">
        <v>0</v>
      </c>
      <c r="F1140" s="42">
        <v>0</v>
      </c>
      <c r="G1140" s="42">
        <v>23.82</v>
      </c>
      <c r="H1140" s="43">
        <v>0</v>
      </c>
      <c r="I1140" s="49">
        <v>11.12</v>
      </c>
      <c r="J1140" s="48">
        <v>0</v>
      </c>
      <c r="K1140" s="42">
        <v>34.94</v>
      </c>
    </row>
    <row r="1141" customHeight="1" spans="1:11">
      <c r="A1141" s="38">
        <v>1139</v>
      </c>
      <c r="B1141" s="42" t="s">
        <v>2888</v>
      </c>
      <c r="C1141" s="42">
        <v>151.5</v>
      </c>
      <c r="D1141" s="42">
        <v>151.5</v>
      </c>
      <c r="E1141" s="42">
        <v>0</v>
      </c>
      <c r="F1141" s="42">
        <v>0</v>
      </c>
      <c r="G1141" s="42">
        <v>106.05</v>
      </c>
      <c r="H1141" s="43">
        <v>29.54</v>
      </c>
      <c r="I1141" s="49">
        <v>11.14</v>
      </c>
      <c r="J1141" s="48">
        <v>0</v>
      </c>
      <c r="K1141" s="42">
        <v>146.73</v>
      </c>
    </row>
    <row r="1142" customHeight="1" spans="1:11">
      <c r="A1142" s="38">
        <v>1140</v>
      </c>
      <c r="B1142" s="42" t="s">
        <v>2942</v>
      </c>
      <c r="C1142" s="42">
        <v>175.06</v>
      </c>
      <c r="D1142" s="42">
        <v>159.27</v>
      </c>
      <c r="E1142" s="42">
        <v>0</v>
      </c>
      <c r="F1142" s="42">
        <v>0</v>
      </c>
      <c r="G1142" s="42">
        <v>143.34</v>
      </c>
      <c r="H1142" s="43">
        <v>0</v>
      </c>
      <c r="I1142" s="49">
        <v>11.15</v>
      </c>
      <c r="J1142" s="48">
        <v>0</v>
      </c>
      <c r="K1142" s="42">
        <v>154.49</v>
      </c>
    </row>
    <row r="1143" customHeight="1" spans="1:11">
      <c r="A1143" s="38">
        <v>1141</v>
      </c>
      <c r="B1143" s="42" t="s">
        <v>2861</v>
      </c>
      <c r="C1143" s="42">
        <v>171.31</v>
      </c>
      <c r="D1143" s="42">
        <v>152.8</v>
      </c>
      <c r="E1143" s="42">
        <v>0</v>
      </c>
      <c r="F1143" s="42">
        <v>0</v>
      </c>
      <c r="G1143" s="42">
        <v>106.96</v>
      </c>
      <c r="H1143" s="43">
        <v>29.8</v>
      </c>
      <c r="I1143" s="49">
        <v>11.23</v>
      </c>
      <c r="J1143" s="48">
        <v>0</v>
      </c>
      <c r="K1143" s="42">
        <v>147.99</v>
      </c>
    </row>
    <row r="1144" customHeight="1" spans="1:11">
      <c r="A1144" s="38">
        <v>1142</v>
      </c>
      <c r="B1144" s="42" t="s">
        <v>2833</v>
      </c>
      <c r="C1144" s="42">
        <v>177.16</v>
      </c>
      <c r="D1144" s="42">
        <v>153.88</v>
      </c>
      <c r="E1144" s="42">
        <v>0</v>
      </c>
      <c r="F1144" s="42">
        <v>0</v>
      </c>
      <c r="G1144" s="42">
        <v>107.72</v>
      </c>
      <c r="H1144" s="43">
        <v>30</v>
      </c>
      <c r="I1144" s="49">
        <v>11.31</v>
      </c>
      <c r="J1144" s="48">
        <v>0</v>
      </c>
      <c r="K1144" s="42">
        <v>149.03</v>
      </c>
    </row>
    <row r="1145" customHeight="1" spans="1:11">
      <c r="A1145" s="38">
        <v>1143</v>
      </c>
      <c r="B1145" s="42" t="s">
        <v>2943</v>
      </c>
      <c r="C1145" s="42">
        <v>181.8</v>
      </c>
      <c r="D1145" s="42">
        <v>154.53</v>
      </c>
      <c r="E1145" s="42">
        <v>0</v>
      </c>
      <c r="F1145" s="42">
        <v>0</v>
      </c>
      <c r="G1145" s="42">
        <v>108.17</v>
      </c>
      <c r="H1145" s="43">
        <v>30.13</v>
      </c>
      <c r="I1145" s="49">
        <v>11.36</v>
      </c>
      <c r="J1145" s="48">
        <v>0</v>
      </c>
      <c r="K1145" s="42">
        <v>149.66</v>
      </c>
    </row>
    <row r="1146" customHeight="1" spans="1:11">
      <c r="A1146" s="38">
        <v>1144</v>
      </c>
      <c r="B1146" s="42" t="s">
        <v>2829</v>
      </c>
      <c r="C1146" s="42">
        <v>181.8</v>
      </c>
      <c r="D1146" s="42">
        <v>154.53</v>
      </c>
      <c r="E1146" s="42">
        <v>0</v>
      </c>
      <c r="F1146" s="42">
        <v>0</v>
      </c>
      <c r="G1146" s="42">
        <v>108.17</v>
      </c>
      <c r="H1146" s="43">
        <v>30.13</v>
      </c>
      <c r="I1146" s="49">
        <v>11.36</v>
      </c>
      <c r="J1146" s="48">
        <v>0</v>
      </c>
      <c r="K1146" s="42">
        <v>149.66</v>
      </c>
    </row>
    <row r="1147" customHeight="1" spans="1:11">
      <c r="A1147" s="38">
        <v>1145</v>
      </c>
      <c r="B1147" s="42" t="s">
        <v>850</v>
      </c>
      <c r="C1147" s="42">
        <v>181.8</v>
      </c>
      <c r="D1147" s="42">
        <v>154.53</v>
      </c>
      <c r="E1147" s="42">
        <v>0</v>
      </c>
      <c r="F1147" s="42">
        <v>0</v>
      </c>
      <c r="G1147" s="42">
        <v>108.17</v>
      </c>
      <c r="H1147" s="43">
        <v>30.13</v>
      </c>
      <c r="I1147" s="49">
        <v>11.36</v>
      </c>
      <c r="J1147" s="48">
        <v>0</v>
      </c>
      <c r="K1147" s="42">
        <v>149.66</v>
      </c>
    </row>
    <row r="1148" customHeight="1" spans="1:11">
      <c r="A1148" s="38">
        <v>1146</v>
      </c>
      <c r="B1148" s="42" t="s">
        <v>2933</v>
      </c>
      <c r="C1148" s="42">
        <v>181.8</v>
      </c>
      <c r="D1148" s="42">
        <v>154.53</v>
      </c>
      <c r="E1148" s="42">
        <v>0</v>
      </c>
      <c r="F1148" s="42">
        <v>0</v>
      </c>
      <c r="G1148" s="42">
        <v>108.17</v>
      </c>
      <c r="H1148" s="43">
        <v>30.13</v>
      </c>
      <c r="I1148" s="49">
        <v>11.36</v>
      </c>
      <c r="J1148" s="48">
        <v>0</v>
      </c>
      <c r="K1148" s="42">
        <v>149.66</v>
      </c>
    </row>
    <row r="1149" customHeight="1" spans="1:11">
      <c r="A1149" s="38">
        <v>1147</v>
      </c>
      <c r="B1149" s="42" t="s">
        <v>2944</v>
      </c>
      <c r="C1149" s="42">
        <v>45.15</v>
      </c>
      <c r="D1149" s="42">
        <v>40.62</v>
      </c>
      <c r="E1149" s="42">
        <v>0</v>
      </c>
      <c r="F1149" s="42">
        <v>0</v>
      </c>
      <c r="G1149" s="42">
        <v>24.37</v>
      </c>
      <c r="H1149" s="43">
        <v>0</v>
      </c>
      <c r="I1149" s="49">
        <v>11.38</v>
      </c>
      <c r="J1149" s="48">
        <v>0</v>
      </c>
      <c r="K1149" s="42">
        <v>35.75</v>
      </c>
    </row>
    <row r="1150" customHeight="1" spans="1:11">
      <c r="A1150" s="38">
        <v>1148</v>
      </c>
      <c r="B1150" s="42" t="s">
        <v>2945</v>
      </c>
      <c r="C1150" s="42">
        <v>122.8</v>
      </c>
      <c r="D1150" s="42">
        <v>116.66</v>
      </c>
      <c r="E1150" s="42">
        <v>0</v>
      </c>
      <c r="F1150" s="42">
        <v>0</v>
      </c>
      <c r="G1150" s="42">
        <v>70</v>
      </c>
      <c r="H1150" s="43">
        <v>30.33</v>
      </c>
      <c r="I1150" s="49">
        <v>11.43</v>
      </c>
      <c r="J1150" s="48">
        <v>3.43</v>
      </c>
      <c r="K1150" s="42">
        <v>115.19</v>
      </c>
    </row>
    <row r="1151" customHeight="1" spans="1:11">
      <c r="A1151" s="38">
        <v>1149</v>
      </c>
      <c r="B1151" s="42" t="s">
        <v>853</v>
      </c>
      <c r="C1151" s="42">
        <v>175</v>
      </c>
      <c r="D1151" s="42">
        <v>156.53</v>
      </c>
      <c r="E1151" s="42">
        <v>0</v>
      </c>
      <c r="F1151" s="42">
        <v>0</v>
      </c>
      <c r="G1151" s="42">
        <v>109.57</v>
      </c>
      <c r="H1151" s="43">
        <v>30.52</v>
      </c>
      <c r="I1151" s="49">
        <v>11.51</v>
      </c>
      <c r="J1151" s="48">
        <v>3.45</v>
      </c>
      <c r="K1151" s="42">
        <v>155.05</v>
      </c>
    </row>
    <row r="1152" customHeight="1" spans="1:11">
      <c r="A1152" s="38">
        <v>1150</v>
      </c>
      <c r="B1152" s="42" t="s">
        <v>2946</v>
      </c>
      <c r="C1152" s="42">
        <v>175.25</v>
      </c>
      <c r="D1152" s="42">
        <v>156.74</v>
      </c>
      <c r="E1152" s="42">
        <v>0</v>
      </c>
      <c r="F1152" s="42">
        <v>0</v>
      </c>
      <c r="G1152" s="42">
        <v>109.72</v>
      </c>
      <c r="H1152" s="43">
        <v>30.56</v>
      </c>
      <c r="I1152" s="49">
        <v>11.52</v>
      </c>
      <c r="J1152" s="48">
        <v>0</v>
      </c>
      <c r="K1152" s="42">
        <v>151.8</v>
      </c>
    </row>
    <row r="1153" customHeight="1" spans="1:11">
      <c r="A1153" s="38">
        <v>1151</v>
      </c>
      <c r="B1153" s="42" t="s">
        <v>2818</v>
      </c>
      <c r="C1153" s="42">
        <v>175.25</v>
      </c>
      <c r="D1153" s="42">
        <v>156.74</v>
      </c>
      <c r="E1153" s="42">
        <v>0</v>
      </c>
      <c r="F1153" s="42">
        <v>0</v>
      </c>
      <c r="G1153" s="42">
        <v>109.72</v>
      </c>
      <c r="H1153" s="43">
        <v>30.56</v>
      </c>
      <c r="I1153" s="49">
        <v>11.52</v>
      </c>
      <c r="J1153" s="48">
        <v>3.46</v>
      </c>
      <c r="K1153" s="42">
        <v>155.26</v>
      </c>
    </row>
    <row r="1154" customHeight="1" spans="1:11">
      <c r="A1154" s="38">
        <v>1152</v>
      </c>
      <c r="B1154" s="42" t="s">
        <v>2947</v>
      </c>
      <c r="C1154" s="42">
        <v>157</v>
      </c>
      <c r="D1154" s="42">
        <v>157</v>
      </c>
      <c r="E1154" s="42">
        <v>0</v>
      </c>
      <c r="F1154" s="42">
        <v>0</v>
      </c>
      <c r="G1154" s="42">
        <v>109.9</v>
      </c>
      <c r="H1154" s="43">
        <v>30.62</v>
      </c>
      <c r="I1154" s="49">
        <v>11.54</v>
      </c>
      <c r="J1154" s="48">
        <v>0</v>
      </c>
      <c r="K1154" s="42">
        <v>152.06</v>
      </c>
    </row>
    <row r="1155" customHeight="1" spans="1:11">
      <c r="A1155" s="38">
        <v>1153</v>
      </c>
      <c r="B1155" s="42" t="s">
        <v>2948</v>
      </c>
      <c r="C1155" s="42">
        <v>17.4</v>
      </c>
      <c r="D1155" s="42">
        <v>16.52</v>
      </c>
      <c r="E1155" s="42">
        <v>0</v>
      </c>
      <c r="F1155" s="42">
        <v>0</v>
      </c>
      <c r="G1155" s="42">
        <v>0</v>
      </c>
      <c r="H1155" s="43">
        <v>0</v>
      </c>
      <c r="I1155" s="49">
        <v>11.56</v>
      </c>
      <c r="J1155" s="48">
        <v>0</v>
      </c>
      <c r="K1155" s="42">
        <v>11.56</v>
      </c>
    </row>
    <row r="1156" customHeight="1" spans="1:11">
      <c r="A1156" s="38">
        <v>1154</v>
      </c>
      <c r="B1156" s="42" t="s">
        <v>870</v>
      </c>
      <c r="C1156" s="42">
        <v>133.98</v>
      </c>
      <c r="D1156" s="42">
        <v>119.78</v>
      </c>
      <c r="E1156" s="42">
        <v>0</v>
      </c>
      <c r="F1156" s="42">
        <v>0</v>
      </c>
      <c r="G1156" s="42">
        <v>71.87</v>
      </c>
      <c r="H1156" s="43">
        <v>31.14</v>
      </c>
      <c r="I1156" s="49">
        <v>11.74</v>
      </c>
      <c r="J1156" s="48">
        <v>3.52</v>
      </c>
      <c r="K1156" s="42">
        <v>118.27</v>
      </c>
    </row>
    <row r="1157" customHeight="1" spans="1:11">
      <c r="A1157" s="38">
        <v>1155</v>
      </c>
      <c r="B1157" s="42" t="s">
        <v>2949</v>
      </c>
      <c r="C1157" s="42">
        <v>56</v>
      </c>
      <c r="D1157" s="42">
        <v>56</v>
      </c>
      <c r="E1157" s="42">
        <v>0</v>
      </c>
      <c r="F1157" s="42">
        <v>0</v>
      </c>
      <c r="G1157" s="42">
        <v>39.2</v>
      </c>
      <c r="H1157" s="43">
        <v>0</v>
      </c>
      <c r="I1157" s="49">
        <v>11.76</v>
      </c>
      <c r="J1157" s="48">
        <v>0</v>
      </c>
      <c r="K1157" s="42">
        <v>50.96</v>
      </c>
    </row>
    <row r="1158" customHeight="1" spans="1:11">
      <c r="A1158" s="38">
        <v>1156</v>
      </c>
      <c r="B1158" s="42" t="s">
        <v>1027</v>
      </c>
      <c r="C1158" s="42">
        <v>178.94</v>
      </c>
      <c r="D1158" s="42">
        <v>160.47</v>
      </c>
      <c r="E1158" s="42">
        <v>0</v>
      </c>
      <c r="F1158" s="42">
        <v>0</v>
      </c>
      <c r="G1158" s="42">
        <v>112.33</v>
      </c>
      <c r="H1158" s="43">
        <v>31.29</v>
      </c>
      <c r="I1158" s="49">
        <v>11.8</v>
      </c>
      <c r="J1158" s="48">
        <v>0</v>
      </c>
      <c r="K1158" s="42">
        <v>155.42</v>
      </c>
    </row>
    <row r="1159" customHeight="1" spans="1:11">
      <c r="A1159" s="38">
        <v>1157</v>
      </c>
      <c r="B1159" s="42" t="s">
        <v>706</v>
      </c>
      <c r="C1159" s="42">
        <v>50.68</v>
      </c>
      <c r="D1159" s="42">
        <v>48.14</v>
      </c>
      <c r="E1159" s="42">
        <v>0</v>
      </c>
      <c r="F1159" s="42">
        <v>0</v>
      </c>
      <c r="G1159" s="42">
        <v>0</v>
      </c>
      <c r="H1159" s="43">
        <v>31.29</v>
      </c>
      <c r="I1159" s="49">
        <v>11.8</v>
      </c>
      <c r="J1159" s="48">
        <v>0</v>
      </c>
      <c r="K1159" s="42">
        <v>43.09</v>
      </c>
    </row>
    <row r="1160" customHeight="1" spans="1:11">
      <c r="A1160" s="38">
        <v>1158</v>
      </c>
      <c r="B1160" s="42" t="s">
        <v>853</v>
      </c>
      <c r="C1160" s="42">
        <v>179</v>
      </c>
      <c r="D1160" s="42">
        <v>160.53</v>
      </c>
      <c r="E1160" s="42">
        <v>0</v>
      </c>
      <c r="F1160" s="42">
        <v>0</v>
      </c>
      <c r="G1160" s="42">
        <v>112.37</v>
      </c>
      <c r="H1160" s="43">
        <v>31.3</v>
      </c>
      <c r="I1160" s="49">
        <v>11.8</v>
      </c>
      <c r="J1160" s="48">
        <v>3.54</v>
      </c>
      <c r="K1160" s="42">
        <v>159.01</v>
      </c>
    </row>
    <row r="1161" customHeight="1" spans="1:11">
      <c r="A1161" s="38">
        <v>1159</v>
      </c>
      <c r="B1161" s="42" t="s">
        <v>2867</v>
      </c>
      <c r="C1161" s="42">
        <v>179</v>
      </c>
      <c r="D1161" s="42">
        <v>160.53</v>
      </c>
      <c r="E1161" s="42">
        <v>0</v>
      </c>
      <c r="F1161" s="42">
        <v>0</v>
      </c>
      <c r="G1161" s="42">
        <v>112.37</v>
      </c>
      <c r="H1161" s="43">
        <v>31.3</v>
      </c>
      <c r="I1161" s="49">
        <v>11.8</v>
      </c>
      <c r="J1161" s="48">
        <v>3.54</v>
      </c>
      <c r="K1161" s="42">
        <v>159.01</v>
      </c>
    </row>
    <row r="1162" customHeight="1" spans="1:11">
      <c r="A1162" s="38">
        <v>1160</v>
      </c>
      <c r="B1162" s="42" t="s">
        <v>2836</v>
      </c>
      <c r="C1162" s="42">
        <v>182.55</v>
      </c>
      <c r="D1162" s="42">
        <v>162.94</v>
      </c>
      <c r="E1162" s="42">
        <v>0</v>
      </c>
      <c r="F1162" s="42">
        <v>0</v>
      </c>
      <c r="G1162" s="42">
        <v>114.06</v>
      </c>
      <c r="H1162" s="43">
        <v>31.77</v>
      </c>
      <c r="I1162" s="49">
        <v>11.98</v>
      </c>
      <c r="J1162" s="48">
        <v>0</v>
      </c>
      <c r="K1162" s="42">
        <v>157.81</v>
      </c>
    </row>
    <row r="1163" customHeight="1" spans="1:11">
      <c r="A1163" s="38">
        <v>1161</v>
      </c>
      <c r="B1163" s="42" t="s">
        <v>2934</v>
      </c>
      <c r="C1163" s="42">
        <v>182.55</v>
      </c>
      <c r="D1163" s="42">
        <v>162.94</v>
      </c>
      <c r="E1163" s="42">
        <v>0</v>
      </c>
      <c r="F1163" s="42">
        <v>0</v>
      </c>
      <c r="G1163" s="42">
        <v>114.06</v>
      </c>
      <c r="H1163" s="43">
        <v>31.77</v>
      </c>
      <c r="I1163" s="49">
        <v>11.98</v>
      </c>
      <c r="J1163" s="48">
        <v>3.59</v>
      </c>
      <c r="K1163" s="42">
        <v>161.4</v>
      </c>
    </row>
    <row r="1164" customHeight="1" spans="1:11">
      <c r="A1164" s="38">
        <v>1162</v>
      </c>
      <c r="B1164" s="42" t="s">
        <v>2903</v>
      </c>
      <c r="C1164" s="42">
        <v>182.55</v>
      </c>
      <c r="D1164" s="42">
        <v>162.94</v>
      </c>
      <c r="E1164" s="42">
        <v>0</v>
      </c>
      <c r="F1164" s="42">
        <v>0</v>
      </c>
      <c r="G1164" s="42">
        <v>114.06</v>
      </c>
      <c r="H1164" s="43">
        <v>31.77</v>
      </c>
      <c r="I1164" s="49">
        <v>11.98</v>
      </c>
      <c r="J1164" s="48">
        <v>0</v>
      </c>
      <c r="K1164" s="42">
        <v>157.81</v>
      </c>
    </row>
    <row r="1165" customHeight="1" spans="1:11">
      <c r="A1165" s="38">
        <v>1163</v>
      </c>
      <c r="B1165" s="42" t="s">
        <v>2818</v>
      </c>
      <c r="C1165" s="42">
        <v>182.55</v>
      </c>
      <c r="D1165" s="42">
        <v>162.94</v>
      </c>
      <c r="E1165" s="42">
        <v>0</v>
      </c>
      <c r="F1165" s="42">
        <v>0</v>
      </c>
      <c r="G1165" s="42">
        <v>114.06</v>
      </c>
      <c r="H1165" s="43">
        <v>31.77</v>
      </c>
      <c r="I1165" s="49">
        <v>11.98</v>
      </c>
      <c r="J1165" s="48">
        <v>3.59</v>
      </c>
      <c r="K1165" s="42">
        <v>161.4</v>
      </c>
    </row>
    <row r="1166" customHeight="1" spans="1:11">
      <c r="A1166" s="38">
        <v>1164</v>
      </c>
      <c r="B1166" s="42" t="s">
        <v>2862</v>
      </c>
      <c r="C1166" s="42">
        <v>182.55</v>
      </c>
      <c r="D1166" s="42">
        <v>162.94</v>
      </c>
      <c r="E1166" s="42">
        <v>0</v>
      </c>
      <c r="F1166" s="42">
        <v>0</v>
      </c>
      <c r="G1166" s="42">
        <v>114.06</v>
      </c>
      <c r="H1166" s="43">
        <v>31.77</v>
      </c>
      <c r="I1166" s="49">
        <v>11.98</v>
      </c>
      <c r="J1166" s="48">
        <v>0</v>
      </c>
      <c r="K1166" s="42">
        <v>157.81</v>
      </c>
    </row>
    <row r="1167" customHeight="1" spans="1:11">
      <c r="A1167" s="38">
        <v>1165</v>
      </c>
      <c r="B1167" s="42" t="s">
        <v>2852</v>
      </c>
      <c r="C1167" s="42">
        <v>182.55</v>
      </c>
      <c r="D1167" s="42">
        <v>162.94</v>
      </c>
      <c r="E1167" s="42">
        <v>0</v>
      </c>
      <c r="F1167" s="42">
        <v>0</v>
      </c>
      <c r="G1167" s="42">
        <v>114.06</v>
      </c>
      <c r="H1167" s="43">
        <v>31.77</v>
      </c>
      <c r="I1167" s="49">
        <v>11.98</v>
      </c>
      <c r="J1167" s="48">
        <v>0</v>
      </c>
      <c r="K1167" s="42">
        <v>157.81</v>
      </c>
    </row>
    <row r="1168" customHeight="1" spans="1:11">
      <c r="A1168" s="38">
        <v>1166</v>
      </c>
      <c r="B1168" s="42" t="s">
        <v>2950</v>
      </c>
      <c r="C1168" s="42">
        <v>182.55</v>
      </c>
      <c r="D1168" s="42">
        <v>162.94</v>
      </c>
      <c r="E1168" s="42">
        <v>0</v>
      </c>
      <c r="F1168" s="42">
        <v>0</v>
      </c>
      <c r="G1168" s="42">
        <v>114.06</v>
      </c>
      <c r="H1168" s="43">
        <v>31.77</v>
      </c>
      <c r="I1168" s="49">
        <v>11.98</v>
      </c>
      <c r="J1168" s="48">
        <v>0</v>
      </c>
      <c r="K1168" s="42">
        <v>157.81</v>
      </c>
    </row>
    <row r="1169" customHeight="1" spans="1:11">
      <c r="A1169" s="38">
        <v>1167</v>
      </c>
      <c r="B1169" s="42" t="s">
        <v>2884</v>
      </c>
      <c r="C1169" s="42">
        <v>182.55</v>
      </c>
      <c r="D1169" s="42">
        <v>162.94</v>
      </c>
      <c r="E1169" s="42">
        <v>0</v>
      </c>
      <c r="F1169" s="42">
        <v>0</v>
      </c>
      <c r="G1169" s="42">
        <v>114.06</v>
      </c>
      <c r="H1169" s="43">
        <v>31.77</v>
      </c>
      <c r="I1169" s="49">
        <v>11.98</v>
      </c>
      <c r="J1169" s="48">
        <v>0</v>
      </c>
      <c r="K1169" s="42">
        <v>157.81</v>
      </c>
    </row>
    <row r="1170" customHeight="1" spans="1:11">
      <c r="A1170" s="38">
        <v>1168</v>
      </c>
      <c r="B1170" s="42" t="s">
        <v>2935</v>
      </c>
      <c r="C1170" s="42">
        <v>182.55</v>
      </c>
      <c r="D1170" s="42">
        <v>162.94</v>
      </c>
      <c r="E1170" s="42">
        <v>0</v>
      </c>
      <c r="F1170" s="42">
        <v>0</v>
      </c>
      <c r="G1170" s="42">
        <v>114.06</v>
      </c>
      <c r="H1170" s="43">
        <v>31.77</v>
      </c>
      <c r="I1170" s="49">
        <v>11.98</v>
      </c>
      <c r="J1170" s="48">
        <v>3.59</v>
      </c>
      <c r="K1170" s="42">
        <v>161.4</v>
      </c>
    </row>
    <row r="1171" customHeight="1" spans="1:11">
      <c r="A1171" s="38">
        <v>1169</v>
      </c>
      <c r="B1171" s="42" t="s">
        <v>2927</v>
      </c>
      <c r="C1171" s="42">
        <v>182.55</v>
      </c>
      <c r="D1171" s="42">
        <v>162.94</v>
      </c>
      <c r="E1171" s="42">
        <v>0</v>
      </c>
      <c r="F1171" s="42">
        <v>0</v>
      </c>
      <c r="G1171" s="42">
        <v>114.06</v>
      </c>
      <c r="H1171" s="43">
        <v>31.77</v>
      </c>
      <c r="I1171" s="49">
        <v>11.98</v>
      </c>
      <c r="J1171" s="48">
        <v>0</v>
      </c>
      <c r="K1171" s="42">
        <v>157.81</v>
      </c>
    </row>
    <row r="1172" customHeight="1" spans="1:11">
      <c r="A1172" s="38">
        <v>1170</v>
      </c>
      <c r="B1172" s="42" t="s">
        <v>2951</v>
      </c>
      <c r="C1172" s="42">
        <v>182.55</v>
      </c>
      <c r="D1172" s="42">
        <v>162.94</v>
      </c>
      <c r="E1172" s="42">
        <v>0</v>
      </c>
      <c r="F1172" s="42">
        <v>0</v>
      </c>
      <c r="G1172" s="42">
        <v>114.06</v>
      </c>
      <c r="H1172" s="43">
        <v>31.77</v>
      </c>
      <c r="I1172" s="49">
        <v>11.98</v>
      </c>
      <c r="J1172" s="48">
        <v>0</v>
      </c>
      <c r="K1172" s="42">
        <v>157.81</v>
      </c>
    </row>
    <row r="1173" customHeight="1" spans="1:11">
      <c r="A1173" s="38">
        <v>1171</v>
      </c>
      <c r="B1173" s="42" t="s">
        <v>2946</v>
      </c>
      <c r="C1173" s="42">
        <v>182.55</v>
      </c>
      <c r="D1173" s="42">
        <v>162.94</v>
      </c>
      <c r="E1173" s="42">
        <v>0</v>
      </c>
      <c r="F1173" s="42">
        <v>0</v>
      </c>
      <c r="G1173" s="42">
        <v>114.06</v>
      </c>
      <c r="H1173" s="43">
        <v>31.77</v>
      </c>
      <c r="I1173" s="49">
        <v>11.98</v>
      </c>
      <c r="J1173" s="48">
        <v>0</v>
      </c>
      <c r="K1173" s="42">
        <v>157.81</v>
      </c>
    </row>
    <row r="1174" customHeight="1" spans="1:11">
      <c r="A1174" s="38">
        <v>1172</v>
      </c>
      <c r="B1174" s="42" t="s">
        <v>2866</v>
      </c>
      <c r="C1174" s="42">
        <v>182.55</v>
      </c>
      <c r="D1174" s="42">
        <v>162.94</v>
      </c>
      <c r="E1174" s="42">
        <v>0</v>
      </c>
      <c r="F1174" s="42">
        <v>0</v>
      </c>
      <c r="G1174" s="42">
        <v>114.06</v>
      </c>
      <c r="H1174" s="43">
        <v>31.77</v>
      </c>
      <c r="I1174" s="49">
        <v>11.98</v>
      </c>
      <c r="J1174" s="48">
        <v>0</v>
      </c>
      <c r="K1174" s="42">
        <v>157.81</v>
      </c>
    </row>
    <row r="1175" customHeight="1" spans="1:11">
      <c r="A1175" s="38">
        <v>1173</v>
      </c>
      <c r="B1175" s="42" t="s">
        <v>2865</v>
      </c>
      <c r="C1175" s="42">
        <v>182.55</v>
      </c>
      <c r="D1175" s="42">
        <v>162.94</v>
      </c>
      <c r="E1175" s="42">
        <v>0</v>
      </c>
      <c r="F1175" s="42">
        <v>0</v>
      </c>
      <c r="G1175" s="42">
        <v>114.06</v>
      </c>
      <c r="H1175" s="43">
        <v>31.77</v>
      </c>
      <c r="I1175" s="49">
        <v>11.98</v>
      </c>
      <c r="J1175" s="48">
        <v>0</v>
      </c>
      <c r="K1175" s="42">
        <v>157.81</v>
      </c>
    </row>
    <row r="1176" customHeight="1" spans="1:11">
      <c r="A1176" s="38">
        <v>1174</v>
      </c>
      <c r="B1176" s="42" t="s">
        <v>2840</v>
      </c>
      <c r="C1176" s="42">
        <v>182.55</v>
      </c>
      <c r="D1176" s="42">
        <v>162.94</v>
      </c>
      <c r="E1176" s="42">
        <v>0</v>
      </c>
      <c r="F1176" s="42">
        <v>0</v>
      </c>
      <c r="G1176" s="42">
        <v>114.06</v>
      </c>
      <c r="H1176" s="43">
        <v>31.77</v>
      </c>
      <c r="I1176" s="49">
        <v>11.98</v>
      </c>
      <c r="J1176" s="48">
        <v>0</v>
      </c>
      <c r="K1176" s="42">
        <v>157.81</v>
      </c>
    </row>
    <row r="1177" customHeight="1" spans="1:11">
      <c r="A1177" s="38">
        <v>1175</v>
      </c>
      <c r="B1177" s="42" t="s">
        <v>2879</v>
      </c>
      <c r="C1177" s="42">
        <v>182.55</v>
      </c>
      <c r="D1177" s="42">
        <v>162.94</v>
      </c>
      <c r="E1177" s="42">
        <v>0</v>
      </c>
      <c r="F1177" s="42">
        <v>0</v>
      </c>
      <c r="G1177" s="42">
        <v>114.06</v>
      </c>
      <c r="H1177" s="43">
        <v>31.77</v>
      </c>
      <c r="I1177" s="49">
        <v>11.98</v>
      </c>
      <c r="J1177" s="48">
        <v>0</v>
      </c>
      <c r="K1177" s="42">
        <v>157.81</v>
      </c>
    </row>
    <row r="1178" customHeight="1" spans="1:11">
      <c r="A1178" s="38">
        <v>1176</v>
      </c>
      <c r="B1178" s="42" t="s">
        <v>855</v>
      </c>
      <c r="C1178" s="42">
        <v>182.55</v>
      </c>
      <c r="D1178" s="42">
        <v>162.94</v>
      </c>
      <c r="E1178" s="42">
        <v>0</v>
      </c>
      <c r="F1178" s="42">
        <v>0</v>
      </c>
      <c r="G1178" s="42">
        <v>114.06</v>
      </c>
      <c r="H1178" s="43">
        <v>31.77</v>
      </c>
      <c r="I1178" s="49">
        <v>11.98</v>
      </c>
      <c r="J1178" s="48">
        <v>0</v>
      </c>
      <c r="K1178" s="42">
        <v>157.81</v>
      </c>
    </row>
    <row r="1179" customHeight="1" spans="1:11">
      <c r="A1179" s="38">
        <v>1177</v>
      </c>
      <c r="B1179" s="42" t="s">
        <v>2835</v>
      </c>
      <c r="C1179" s="42">
        <v>182.55</v>
      </c>
      <c r="D1179" s="42">
        <v>162.94</v>
      </c>
      <c r="E1179" s="42">
        <v>0</v>
      </c>
      <c r="F1179" s="42">
        <v>0</v>
      </c>
      <c r="G1179" s="42">
        <v>114.06</v>
      </c>
      <c r="H1179" s="43">
        <v>31.77</v>
      </c>
      <c r="I1179" s="49">
        <v>11.98</v>
      </c>
      <c r="J1179" s="48">
        <v>0</v>
      </c>
      <c r="K1179" s="42">
        <v>157.81</v>
      </c>
    </row>
    <row r="1180" customHeight="1" spans="1:11">
      <c r="A1180" s="38">
        <v>1178</v>
      </c>
      <c r="B1180" s="42" t="s">
        <v>2820</v>
      </c>
      <c r="C1180" s="42">
        <v>182.55</v>
      </c>
      <c r="D1180" s="42">
        <v>162.94</v>
      </c>
      <c r="E1180" s="42">
        <v>0</v>
      </c>
      <c r="F1180" s="42">
        <v>0</v>
      </c>
      <c r="G1180" s="42">
        <v>114.06</v>
      </c>
      <c r="H1180" s="43">
        <v>31.77</v>
      </c>
      <c r="I1180" s="49">
        <v>11.98</v>
      </c>
      <c r="J1180" s="48">
        <v>3.59</v>
      </c>
      <c r="K1180" s="42">
        <v>161.4</v>
      </c>
    </row>
    <row r="1181" customHeight="1" spans="1:11">
      <c r="A1181" s="38">
        <v>1179</v>
      </c>
      <c r="B1181" s="42" t="s">
        <v>850</v>
      </c>
      <c r="C1181" s="42">
        <v>182.55</v>
      </c>
      <c r="D1181" s="42">
        <v>162.94</v>
      </c>
      <c r="E1181" s="42">
        <v>0</v>
      </c>
      <c r="F1181" s="42">
        <v>0</v>
      </c>
      <c r="G1181" s="42">
        <v>114.06</v>
      </c>
      <c r="H1181" s="43">
        <v>31.77</v>
      </c>
      <c r="I1181" s="49">
        <v>11.98</v>
      </c>
      <c r="J1181" s="48">
        <v>0</v>
      </c>
      <c r="K1181" s="42">
        <v>157.81</v>
      </c>
    </row>
    <row r="1182" customHeight="1" spans="1:11">
      <c r="A1182" s="38">
        <v>1180</v>
      </c>
      <c r="B1182" s="42" t="s">
        <v>2818</v>
      </c>
      <c r="C1182" s="42">
        <v>182.55</v>
      </c>
      <c r="D1182" s="42">
        <v>162.94</v>
      </c>
      <c r="E1182" s="42">
        <v>0</v>
      </c>
      <c r="F1182" s="42">
        <v>0</v>
      </c>
      <c r="G1182" s="42">
        <v>114.06</v>
      </c>
      <c r="H1182" s="43">
        <v>31.77</v>
      </c>
      <c r="I1182" s="49">
        <v>11.98</v>
      </c>
      <c r="J1182" s="48">
        <v>3.59</v>
      </c>
      <c r="K1182" s="42">
        <v>161.4</v>
      </c>
    </row>
    <row r="1183" customHeight="1" spans="1:11">
      <c r="A1183" s="38">
        <v>1181</v>
      </c>
      <c r="B1183" s="42" t="s">
        <v>2952</v>
      </c>
      <c r="C1183" s="42">
        <v>182.55</v>
      </c>
      <c r="D1183" s="42">
        <v>162.94</v>
      </c>
      <c r="E1183" s="42">
        <v>0</v>
      </c>
      <c r="F1183" s="42">
        <v>0</v>
      </c>
      <c r="G1183" s="42">
        <v>114.06</v>
      </c>
      <c r="H1183" s="43">
        <v>31.77</v>
      </c>
      <c r="I1183" s="49">
        <v>11.98</v>
      </c>
      <c r="J1183" s="48">
        <v>0</v>
      </c>
      <c r="K1183" s="42">
        <v>157.81</v>
      </c>
    </row>
    <row r="1184" customHeight="1" spans="1:11">
      <c r="A1184" s="38">
        <v>1182</v>
      </c>
      <c r="B1184" s="42" t="s">
        <v>2929</v>
      </c>
      <c r="C1184" s="42">
        <v>182.55</v>
      </c>
      <c r="D1184" s="42">
        <v>162.94</v>
      </c>
      <c r="E1184" s="42">
        <v>0</v>
      </c>
      <c r="F1184" s="42">
        <v>0</v>
      </c>
      <c r="G1184" s="42">
        <v>114.06</v>
      </c>
      <c r="H1184" s="43">
        <v>31.77</v>
      </c>
      <c r="I1184" s="49">
        <v>11.98</v>
      </c>
      <c r="J1184" s="48">
        <v>0</v>
      </c>
      <c r="K1184" s="42">
        <v>157.81</v>
      </c>
    </row>
    <row r="1185" customHeight="1" spans="1:11">
      <c r="A1185" s="38">
        <v>1183</v>
      </c>
      <c r="B1185" s="42" t="s">
        <v>2843</v>
      </c>
      <c r="C1185" s="42">
        <v>182.55</v>
      </c>
      <c r="D1185" s="42">
        <v>162.94</v>
      </c>
      <c r="E1185" s="42">
        <v>0</v>
      </c>
      <c r="F1185" s="42">
        <v>0</v>
      </c>
      <c r="G1185" s="42">
        <v>114.06</v>
      </c>
      <c r="H1185" s="43">
        <v>31.77</v>
      </c>
      <c r="I1185" s="49">
        <v>11.98</v>
      </c>
      <c r="J1185" s="48">
        <v>0</v>
      </c>
      <c r="K1185" s="42">
        <v>157.81</v>
      </c>
    </row>
    <row r="1186" customHeight="1" spans="1:11">
      <c r="A1186" s="38">
        <v>1184</v>
      </c>
      <c r="B1186" s="42" t="s">
        <v>2907</v>
      </c>
      <c r="C1186" s="42">
        <v>182.55</v>
      </c>
      <c r="D1186" s="42">
        <v>162.94</v>
      </c>
      <c r="E1186" s="42">
        <v>0</v>
      </c>
      <c r="F1186" s="42">
        <v>0</v>
      </c>
      <c r="G1186" s="42">
        <v>114.06</v>
      </c>
      <c r="H1186" s="43">
        <v>31.77</v>
      </c>
      <c r="I1186" s="49">
        <v>11.98</v>
      </c>
      <c r="J1186" s="48">
        <v>3.59</v>
      </c>
      <c r="K1186" s="42">
        <v>161.4</v>
      </c>
    </row>
    <row r="1187" customHeight="1" spans="1:11">
      <c r="A1187" s="38">
        <v>1185</v>
      </c>
      <c r="B1187" s="42" t="s">
        <v>2838</v>
      </c>
      <c r="C1187" s="42">
        <v>182.55</v>
      </c>
      <c r="D1187" s="42">
        <v>162.94</v>
      </c>
      <c r="E1187" s="42">
        <v>0</v>
      </c>
      <c r="F1187" s="42">
        <v>0</v>
      </c>
      <c r="G1187" s="42">
        <v>114.06</v>
      </c>
      <c r="H1187" s="43">
        <v>31.77</v>
      </c>
      <c r="I1187" s="49">
        <v>11.98</v>
      </c>
      <c r="J1187" s="48">
        <v>0</v>
      </c>
      <c r="K1187" s="42">
        <v>157.81</v>
      </c>
    </row>
    <row r="1188" customHeight="1" spans="1:11">
      <c r="A1188" s="38">
        <v>1186</v>
      </c>
      <c r="B1188" s="42" t="s">
        <v>2855</v>
      </c>
      <c r="C1188" s="42">
        <v>182.55</v>
      </c>
      <c r="D1188" s="42">
        <v>162.94</v>
      </c>
      <c r="E1188" s="42">
        <v>0</v>
      </c>
      <c r="F1188" s="42">
        <v>0</v>
      </c>
      <c r="G1188" s="42">
        <v>114.06</v>
      </c>
      <c r="H1188" s="43">
        <v>31.77</v>
      </c>
      <c r="I1188" s="49">
        <v>11.98</v>
      </c>
      <c r="J1188" s="48">
        <v>0</v>
      </c>
      <c r="K1188" s="42">
        <v>157.81</v>
      </c>
    </row>
    <row r="1189" customHeight="1" spans="1:11">
      <c r="A1189" s="38">
        <v>1187</v>
      </c>
      <c r="B1189" s="42" t="s">
        <v>2883</v>
      </c>
      <c r="C1189" s="42">
        <v>182.55</v>
      </c>
      <c r="D1189" s="42">
        <v>162.94</v>
      </c>
      <c r="E1189" s="42">
        <v>0</v>
      </c>
      <c r="F1189" s="42">
        <v>0</v>
      </c>
      <c r="G1189" s="42">
        <v>114.06</v>
      </c>
      <c r="H1189" s="43">
        <v>31.77</v>
      </c>
      <c r="I1189" s="49">
        <v>11.98</v>
      </c>
      <c r="J1189" s="48">
        <v>0</v>
      </c>
      <c r="K1189" s="42">
        <v>157.81</v>
      </c>
    </row>
    <row r="1190" customHeight="1" spans="1:11">
      <c r="A1190" s="38">
        <v>1188</v>
      </c>
      <c r="B1190" s="42" t="s">
        <v>2953</v>
      </c>
      <c r="C1190" s="42">
        <v>182.55</v>
      </c>
      <c r="D1190" s="42">
        <v>162.94</v>
      </c>
      <c r="E1190" s="42">
        <v>0</v>
      </c>
      <c r="F1190" s="42">
        <v>0</v>
      </c>
      <c r="G1190" s="42">
        <v>114.06</v>
      </c>
      <c r="H1190" s="43">
        <v>31.77</v>
      </c>
      <c r="I1190" s="49">
        <v>11.98</v>
      </c>
      <c r="J1190" s="48">
        <v>0</v>
      </c>
      <c r="K1190" s="42">
        <v>157.81</v>
      </c>
    </row>
    <row r="1191" customHeight="1" spans="1:11">
      <c r="A1191" s="38">
        <v>1189</v>
      </c>
      <c r="B1191" s="42" t="s">
        <v>2836</v>
      </c>
      <c r="C1191" s="42">
        <v>182.55</v>
      </c>
      <c r="D1191" s="42">
        <v>162.94</v>
      </c>
      <c r="E1191" s="42">
        <v>0</v>
      </c>
      <c r="F1191" s="42">
        <v>0</v>
      </c>
      <c r="G1191" s="42">
        <v>114.06</v>
      </c>
      <c r="H1191" s="43">
        <v>31.77</v>
      </c>
      <c r="I1191" s="49">
        <v>11.98</v>
      </c>
      <c r="J1191" s="48">
        <v>0</v>
      </c>
      <c r="K1191" s="42">
        <v>157.81</v>
      </c>
    </row>
    <row r="1192" customHeight="1" spans="1:11">
      <c r="A1192" s="38">
        <v>1190</v>
      </c>
      <c r="B1192" s="42" t="s">
        <v>849</v>
      </c>
      <c r="C1192" s="42">
        <v>182.55</v>
      </c>
      <c r="D1192" s="42">
        <v>162.94</v>
      </c>
      <c r="E1192" s="42">
        <v>0</v>
      </c>
      <c r="F1192" s="42">
        <v>0</v>
      </c>
      <c r="G1192" s="42">
        <v>114.06</v>
      </c>
      <c r="H1192" s="43">
        <v>31.77</v>
      </c>
      <c r="I1192" s="49">
        <v>11.98</v>
      </c>
      <c r="J1192" s="48">
        <v>0</v>
      </c>
      <c r="K1192" s="42">
        <v>157.81</v>
      </c>
    </row>
    <row r="1193" customHeight="1" spans="1:11">
      <c r="A1193" s="38">
        <v>1191</v>
      </c>
      <c r="B1193" s="42" t="s">
        <v>2930</v>
      </c>
      <c r="C1193" s="42">
        <v>182.55</v>
      </c>
      <c r="D1193" s="42">
        <v>162.94</v>
      </c>
      <c r="E1193" s="42">
        <v>0</v>
      </c>
      <c r="F1193" s="42">
        <v>0</v>
      </c>
      <c r="G1193" s="42">
        <v>114.06</v>
      </c>
      <c r="H1193" s="43">
        <v>31.77</v>
      </c>
      <c r="I1193" s="49">
        <v>11.98</v>
      </c>
      <c r="J1193" s="48">
        <v>0</v>
      </c>
      <c r="K1193" s="42">
        <v>157.81</v>
      </c>
    </row>
    <row r="1194" customHeight="1" spans="1:11">
      <c r="A1194" s="38">
        <v>1192</v>
      </c>
      <c r="B1194" s="42" t="s">
        <v>2884</v>
      </c>
      <c r="C1194" s="42">
        <v>182.55</v>
      </c>
      <c r="D1194" s="42">
        <v>162.94</v>
      </c>
      <c r="E1194" s="42">
        <v>0</v>
      </c>
      <c r="F1194" s="42">
        <v>0</v>
      </c>
      <c r="G1194" s="42">
        <v>114.06</v>
      </c>
      <c r="H1194" s="43">
        <v>31.77</v>
      </c>
      <c r="I1194" s="49">
        <v>11.98</v>
      </c>
      <c r="J1194" s="48">
        <v>0</v>
      </c>
      <c r="K1194" s="42">
        <v>157.81</v>
      </c>
    </row>
    <row r="1195" customHeight="1" spans="1:11">
      <c r="A1195" s="38">
        <v>1193</v>
      </c>
      <c r="B1195" s="42" t="s">
        <v>2818</v>
      </c>
      <c r="C1195" s="42">
        <v>182.55</v>
      </c>
      <c r="D1195" s="42">
        <v>162.94</v>
      </c>
      <c r="E1195" s="42">
        <v>0</v>
      </c>
      <c r="F1195" s="42">
        <v>0</v>
      </c>
      <c r="G1195" s="42">
        <v>114.06</v>
      </c>
      <c r="H1195" s="43">
        <v>31.77</v>
      </c>
      <c r="I1195" s="49">
        <v>11.98</v>
      </c>
      <c r="J1195" s="48">
        <v>3.59</v>
      </c>
      <c r="K1195" s="42">
        <v>161.4</v>
      </c>
    </row>
    <row r="1196" customHeight="1" spans="1:11">
      <c r="A1196" s="38">
        <v>1194</v>
      </c>
      <c r="B1196" s="42" t="s">
        <v>2862</v>
      </c>
      <c r="C1196" s="42">
        <v>182.55</v>
      </c>
      <c r="D1196" s="42">
        <v>162.94</v>
      </c>
      <c r="E1196" s="42">
        <v>0</v>
      </c>
      <c r="F1196" s="42">
        <v>0</v>
      </c>
      <c r="G1196" s="42">
        <v>114.06</v>
      </c>
      <c r="H1196" s="43">
        <v>31.77</v>
      </c>
      <c r="I1196" s="49">
        <v>11.98</v>
      </c>
      <c r="J1196" s="48">
        <v>0</v>
      </c>
      <c r="K1196" s="42">
        <v>157.81</v>
      </c>
    </row>
    <row r="1197" customHeight="1" spans="1:11">
      <c r="A1197" s="38">
        <v>1195</v>
      </c>
      <c r="B1197" s="42" t="s">
        <v>2867</v>
      </c>
      <c r="C1197" s="42">
        <v>182.55</v>
      </c>
      <c r="D1197" s="42">
        <v>162.94</v>
      </c>
      <c r="E1197" s="42">
        <v>0</v>
      </c>
      <c r="F1197" s="42">
        <v>0</v>
      </c>
      <c r="G1197" s="42">
        <v>114.06</v>
      </c>
      <c r="H1197" s="43">
        <v>31.77</v>
      </c>
      <c r="I1197" s="49">
        <v>11.98</v>
      </c>
      <c r="J1197" s="48">
        <v>3.59</v>
      </c>
      <c r="K1197" s="42">
        <v>161.4</v>
      </c>
    </row>
    <row r="1198" customHeight="1" spans="1:11">
      <c r="A1198" s="38">
        <v>1196</v>
      </c>
      <c r="B1198" s="42" t="s">
        <v>833</v>
      </c>
      <c r="C1198" s="42">
        <v>182.55</v>
      </c>
      <c r="D1198" s="42">
        <v>162.94</v>
      </c>
      <c r="E1198" s="42">
        <v>0</v>
      </c>
      <c r="F1198" s="42">
        <v>0</v>
      </c>
      <c r="G1198" s="42">
        <v>114.06</v>
      </c>
      <c r="H1198" s="43">
        <v>31.77</v>
      </c>
      <c r="I1198" s="49">
        <v>11.98</v>
      </c>
      <c r="J1198" s="48">
        <v>3.59</v>
      </c>
      <c r="K1198" s="42">
        <v>161.4</v>
      </c>
    </row>
    <row r="1199" customHeight="1" spans="1:11">
      <c r="A1199" s="38">
        <v>1197</v>
      </c>
      <c r="B1199" s="42" t="s">
        <v>2852</v>
      </c>
      <c r="C1199" s="42">
        <v>182.55</v>
      </c>
      <c r="D1199" s="42">
        <v>162.94</v>
      </c>
      <c r="E1199" s="42">
        <v>0</v>
      </c>
      <c r="F1199" s="42">
        <v>0</v>
      </c>
      <c r="G1199" s="42">
        <v>114.06</v>
      </c>
      <c r="H1199" s="43">
        <v>31.77</v>
      </c>
      <c r="I1199" s="49">
        <v>11.98</v>
      </c>
      <c r="J1199" s="48">
        <v>0</v>
      </c>
      <c r="K1199" s="42">
        <v>157.81</v>
      </c>
    </row>
    <row r="1200" customHeight="1" spans="1:11">
      <c r="A1200" s="38">
        <v>1198</v>
      </c>
      <c r="B1200" s="42" t="s">
        <v>2954</v>
      </c>
      <c r="C1200" s="42">
        <v>182.55</v>
      </c>
      <c r="D1200" s="42">
        <v>162.94</v>
      </c>
      <c r="E1200" s="42">
        <v>0</v>
      </c>
      <c r="F1200" s="42">
        <v>0</v>
      </c>
      <c r="G1200" s="42">
        <v>114.06</v>
      </c>
      <c r="H1200" s="43">
        <v>31.77</v>
      </c>
      <c r="I1200" s="49">
        <v>11.98</v>
      </c>
      <c r="J1200" s="48">
        <v>3.59</v>
      </c>
      <c r="K1200" s="42">
        <v>161.4</v>
      </c>
    </row>
    <row r="1201" customHeight="1" spans="1:11">
      <c r="A1201" s="38">
        <v>1199</v>
      </c>
      <c r="B1201" s="42" t="s">
        <v>2845</v>
      </c>
      <c r="C1201" s="42">
        <v>182.55</v>
      </c>
      <c r="D1201" s="42">
        <v>162.94</v>
      </c>
      <c r="E1201" s="42">
        <v>0</v>
      </c>
      <c r="F1201" s="42">
        <v>0</v>
      </c>
      <c r="G1201" s="42">
        <v>114.06</v>
      </c>
      <c r="H1201" s="43">
        <v>31.77</v>
      </c>
      <c r="I1201" s="49">
        <v>11.98</v>
      </c>
      <c r="J1201" s="48">
        <v>0</v>
      </c>
      <c r="K1201" s="42">
        <v>157.81</v>
      </c>
    </row>
    <row r="1202" customHeight="1" spans="1:11">
      <c r="A1202" s="38">
        <v>1200</v>
      </c>
      <c r="B1202" s="42" t="s">
        <v>2903</v>
      </c>
      <c r="C1202" s="42">
        <v>182.55</v>
      </c>
      <c r="D1202" s="42">
        <v>162.94</v>
      </c>
      <c r="E1202" s="42">
        <v>0</v>
      </c>
      <c r="F1202" s="42">
        <v>0</v>
      </c>
      <c r="G1202" s="42">
        <v>114.06</v>
      </c>
      <c r="H1202" s="43">
        <v>31.77</v>
      </c>
      <c r="I1202" s="49">
        <v>11.98</v>
      </c>
      <c r="J1202" s="48">
        <v>0</v>
      </c>
      <c r="K1202" s="42">
        <v>157.81</v>
      </c>
    </row>
    <row r="1203" customHeight="1" spans="1:11">
      <c r="A1203" s="38">
        <v>1201</v>
      </c>
      <c r="B1203" s="42" t="s">
        <v>2955</v>
      </c>
      <c r="C1203" s="42">
        <v>182.55</v>
      </c>
      <c r="D1203" s="42">
        <v>162.94</v>
      </c>
      <c r="E1203" s="42">
        <v>0</v>
      </c>
      <c r="F1203" s="42">
        <v>0</v>
      </c>
      <c r="G1203" s="42">
        <v>114.06</v>
      </c>
      <c r="H1203" s="43">
        <v>31.77</v>
      </c>
      <c r="I1203" s="49">
        <v>11.98</v>
      </c>
      <c r="J1203" s="48">
        <v>0</v>
      </c>
      <c r="K1203" s="42">
        <v>157.81</v>
      </c>
    </row>
    <row r="1204" customHeight="1" spans="1:11">
      <c r="A1204" s="38">
        <v>1202</v>
      </c>
      <c r="B1204" s="42" t="s">
        <v>2866</v>
      </c>
      <c r="C1204" s="42">
        <v>182.55</v>
      </c>
      <c r="D1204" s="42">
        <v>162.94</v>
      </c>
      <c r="E1204" s="42">
        <v>0</v>
      </c>
      <c r="F1204" s="42">
        <v>0</v>
      </c>
      <c r="G1204" s="42">
        <v>114.06</v>
      </c>
      <c r="H1204" s="43">
        <v>31.77</v>
      </c>
      <c r="I1204" s="49">
        <v>11.98</v>
      </c>
      <c r="J1204" s="48">
        <v>0</v>
      </c>
      <c r="K1204" s="42">
        <v>157.81</v>
      </c>
    </row>
    <row r="1205" customHeight="1" spans="1:11">
      <c r="A1205" s="38">
        <v>1203</v>
      </c>
      <c r="B1205" s="42" t="s">
        <v>2865</v>
      </c>
      <c r="C1205" s="42">
        <v>182.55</v>
      </c>
      <c r="D1205" s="42">
        <v>162.94</v>
      </c>
      <c r="E1205" s="42">
        <v>0</v>
      </c>
      <c r="F1205" s="42">
        <v>0</v>
      </c>
      <c r="G1205" s="42">
        <v>114.06</v>
      </c>
      <c r="H1205" s="43">
        <v>31.77</v>
      </c>
      <c r="I1205" s="49">
        <v>11.98</v>
      </c>
      <c r="J1205" s="48">
        <v>0</v>
      </c>
      <c r="K1205" s="42">
        <v>157.81</v>
      </c>
    </row>
    <row r="1206" customHeight="1" spans="1:11">
      <c r="A1206" s="38">
        <v>1204</v>
      </c>
      <c r="B1206" s="42" t="s">
        <v>2946</v>
      </c>
      <c r="C1206" s="42">
        <v>182.55</v>
      </c>
      <c r="D1206" s="42">
        <v>162.94</v>
      </c>
      <c r="E1206" s="42">
        <v>0</v>
      </c>
      <c r="F1206" s="42">
        <v>0</v>
      </c>
      <c r="G1206" s="42">
        <v>114.06</v>
      </c>
      <c r="H1206" s="43">
        <v>31.77</v>
      </c>
      <c r="I1206" s="49">
        <v>11.98</v>
      </c>
      <c r="J1206" s="48">
        <v>0</v>
      </c>
      <c r="K1206" s="42">
        <v>157.81</v>
      </c>
    </row>
    <row r="1207" customHeight="1" spans="1:11">
      <c r="A1207" s="38">
        <v>1205</v>
      </c>
      <c r="B1207" s="42" t="s">
        <v>2831</v>
      </c>
      <c r="C1207" s="42">
        <v>182.55</v>
      </c>
      <c r="D1207" s="42">
        <v>162.94</v>
      </c>
      <c r="E1207" s="42">
        <v>0</v>
      </c>
      <c r="F1207" s="42">
        <v>0</v>
      </c>
      <c r="G1207" s="42">
        <v>114.06</v>
      </c>
      <c r="H1207" s="43">
        <v>31.77</v>
      </c>
      <c r="I1207" s="49">
        <v>11.98</v>
      </c>
      <c r="J1207" s="48">
        <v>0</v>
      </c>
      <c r="K1207" s="42">
        <v>157.81</v>
      </c>
    </row>
    <row r="1208" customHeight="1" spans="1:11">
      <c r="A1208" s="38">
        <v>1206</v>
      </c>
      <c r="B1208" s="42" t="s">
        <v>2956</v>
      </c>
      <c r="C1208" s="42">
        <v>182.55</v>
      </c>
      <c r="D1208" s="42">
        <v>162.94</v>
      </c>
      <c r="E1208" s="42">
        <v>0</v>
      </c>
      <c r="F1208" s="42">
        <v>0</v>
      </c>
      <c r="G1208" s="42">
        <v>114.06</v>
      </c>
      <c r="H1208" s="43">
        <v>31.77</v>
      </c>
      <c r="I1208" s="49">
        <v>11.98</v>
      </c>
      <c r="J1208" s="48">
        <v>0</v>
      </c>
      <c r="K1208" s="42">
        <v>157.81</v>
      </c>
    </row>
    <row r="1209" customHeight="1" spans="1:11">
      <c r="A1209" s="38">
        <v>1207</v>
      </c>
      <c r="B1209" s="42" t="s">
        <v>2861</v>
      </c>
      <c r="C1209" s="42">
        <v>182.55</v>
      </c>
      <c r="D1209" s="42">
        <v>162.94</v>
      </c>
      <c r="E1209" s="42">
        <v>0</v>
      </c>
      <c r="F1209" s="42">
        <v>0</v>
      </c>
      <c r="G1209" s="42">
        <v>114.06</v>
      </c>
      <c r="H1209" s="43">
        <v>31.77</v>
      </c>
      <c r="I1209" s="49">
        <v>11.98</v>
      </c>
      <c r="J1209" s="48">
        <v>0</v>
      </c>
      <c r="K1209" s="42">
        <v>157.81</v>
      </c>
    </row>
    <row r="1210" customHeight="1" spans="1:11">
      <c r="A1210" s="38">
        <v>1208</v>
      </c>
      <c r="B1210" s="42" t="s">
        <v>2957</v>
      </c>
      <c r="C1210" s="42">
        <v>182.55</v>
      </c>
      <c r="D1210" s="42">
        <v>162.94</v>
      </c>
      <c r="E1210" s="42">
        <v>0</v>
      </c>
      <c r="F1210" s="42">
        <v>0</v>
      </c>
      <c r="G1210" s="42">
        <v>114.06</v>
      </c>
      <c r="H1210" s="43">
        <v>31.77</v>
      </c>
      <c r="I1210" s="49">
        <v>11.98</v>
      </c>
      <c r="J1210" s="48">
        <v>0</v>
      </c>
      <c r="K1210" s="42">
        <v>157.81</v>
      </c>
    </row>
    <row r="1211" customHeight="1" spans="1:11">
      <c r="A1211" s="38">
        <v>1209</v>
      </c>
      <c r="B1211" s="42" t="s">
        <v>2817</v>
      </c>
      <c r="C1211" s="42">
        <v>182.55</v>
      </c>
      <c r="D1211" s="42">
        <v>162.94</v>
      </c>
      <c r="E1211" s="42">
        <v>0</v>
      </c>
      <c r="F1211" s="42">
        <v>0</v>
      </c>
      <c r="G1211" s="42">
        <v>114.06</v>
      </c>
      <c r="H1211" s="43">
        <v>31.77</v>
      </c>
      <c r="I1211" s="49">
        <v>11.98</v>
      </c>
      <c r="J1211" s="48">
        <v>3.59</v>
      </c>
      <c r="K1211" s="42">
        <v>161.4</v>
      </c>
    </row>
    <row r="1212" customHeight="1" spans="1:11">
      <c r="A1212" s="38">
        <v>1210</v>
      </c>
      <c r="B1212" s="42" t="s">
        <v>1027</v>
      </c>
      <c r="C1212" s="42">
        <v>182.55</v>
      </c>
      <c r="D1212" s="42">
        <v>162.94</v>
      </c>
      <c r="E1212" s="42">
        <v>0</v>
      </c>
      <c r="F1212" s="42">
        <v>0</v>
      </c>
      <c r="G1212" s="42">
        <v>114.06</v>
      </c>
      <c r="H1212" s="43">
        <v>31.77</v>
      </c>
      <c r="I1212" s="49">
        <v>11.98</v>
      </c>
      <c r="J1212" s="48">
        <v>0</v>
      </c>
      <c r="K1212" s="42">
        <v>157.81</v>
      </c>
    </row>
    <row r="1213" customHeight="1" spans="1:11">
      <c r="A1213" s="38">
        <v>1211</v>
      </c>
      <c r="B1213" s="42" t="s">
        <v>870</v>
      </c>
      <c r="C1213" s="42">
        <v>182.55</v>
      </c>
      <c r="D1213" s="42">
        <v>162.94</v>
      </c>
      <c r="E1213" s="42">
        <v>0</v>
      </c>
      <c r="F1213" s="42">
        <v>0</v>
      </c>
      <c r="G1213" s="42">
        <v>114.06</v>
      </c>
      <c r="H1213" s="43">
        <v>31.77</v>
      </c>
      <c r="I1213" s="49">
        <v>11.98</v>
      </c>
      <c r="J1213" s="48">
        <v>3.59</v>
      </c>
      <c r="K1213" s="42">
        <v>161.4</v>
      </c>
    </row>
    <row r="1214" customHeight="1" spans="1:11">
      <c r="A1214" s="38">
        <v>1212</v>
      </c>
      <c r="B1214" s="42" t="s">
        <v>2844</v>
      </c>
      <c r="C1214" s="42">
        <v>182.55</v>
      </c>
      <c r="D1214" s="42">
        <v>162.94</v>
      </c>
      <c r="E1214" s="42">
        <v>0</v>
      </c>
      <c r="F1214" s="42">
        <v>0</v>
      </c>
      <c r="G1214" s="42">
        <v>114.06</v>
      </c>
      <c r="H1214" s="43">
        <v>31.77</v>
      </c>
      <c r="I1214" s="49">
        <v>11.98</v>
      </c>
      <c r="J1214" s="48">
        <v>0</v>
      </c>
      <c r="K1214" s="42">
        <v>157.81</v>
      </c>
    </row>
    <row r="1215" customHeight="1" spans="1:11">
      <c r="A1215" s="38">
        <v>1213</v>
      </c>
      <c r="B1215" s="42" t="s">
        <v>2834</v>
      </c>
      <c r="C1215" s="42">
        <v>182.55</v>
      </c>
      <c r="D1215" s="42">
        <v>162.94</v>
      </c>
      <c r="E1215" s="42">
        <v>0</v>
      </c>
      <c r="F1215" s="42">
        <v>0</v>
      </c>
      <c r="G1215" s="42">
        <v>114.06</v>
      </c>
      <c r="H1215" s="43">
        <v>31.77</v>
      </c>
      <c r="I1215" s="49">
        <v>11.98</v>
      </c>
      <c r="J1215" s="48">
        <v>0</v>
      </c>
      <c r="K1215" s="42">
        <v>157.81</v>
      </c>
    </row>
    <row r="1216" customHeight="1" spans="1:11">
      <c r="A1216" s="38">
        <v>1214</v>
      </c>
      <c r="B1216" s="42" t="s">
        <v>2952</v>
      </c>
      <c r="C1216" s="42">
        <v>182.55</v>
      </c>
      <c r="D1216" s="42">
        <v>162.94</v>
      </c>
      <c r="E1216" s="42">
        <v>0</v>
      </c>
      <c r="F1216" s="42">
        <v>0</v>
      </c>
      <c r="G1216" s="42">
        <v>114.06</v>
      </c>
      <c r="H1216" s="43">
        <v>31.77</v>
      </c>
      <c r="I1216" s="49">
        <v>11.98</v>
      </c>
      <c r="J1216" s="48">
        <v>0</v>
      </c>
      <c r="K1216" s="42">
        <v>157.81</v>
      </c>
    </row>
    <row r="1217" customHeight="1" spans="1:11">
      <c r="A1217" s="38">
        <v>1215</v>
      </c>
      <c r="B1217" s="42" t="s">
        <v>2880</v>
      </c>
      <c r="C1217" s="42">
        <v>182.55</v>
      </c>
      <c r="D1217" s="42">
        <v>162.94</v>
      </c>
      <c r="E1217" s="42">
        <v>0</v>
      </c>
      <c r="F1217" s="42">
        <v>0</v>
      </c>
      <c r="G1217" s="42">
        <v>114.06</v>
      </c>
      <c r="H1217" s="43">
        <v>31.77</v>
      </c>
      <c r="I1217" s="49">
        <v>11.98</v>
      </c>
      <c r="J1217" s="48">
        <v>0</v>
      </c>
      <c r="K1217" s="42">
        <v>157.81</v>
      </c>
    </row>
    <row r="1218" customHeight="1" spans="1:11">
      <c r="A1218" s="38">
        <v>1216</v>
      </c>
      <c r="B1218" s="42" t="s">
        <v>2835</v>
      </c>
      <c r="C1218" s="42">
        <v>182.55</v>
      </c>
      <c r="D1218" s="42">
        <v>162.94</v>
      </c>
      <c r="E1218" s="42">
        <v>0</v>
      </c>
      <c r="F1218" s="42">
        <v>0</v>
      </c>
      <c r="G1218" s="42">
        <v>114.06</v>
      </c>
      <c r="H1218" s="43">
        <v>31.77</v>
      </c>
      <c r="I1218" s="49">
        <v>11.98</v>
      </c>
      <c r="J1218" s="48">
        <v>0</v>
      </c>
      <c r="K1218" s="42">
        <v>157.81</v>
      </c>
    </row>
    <row r="1219" customHeight="1" spans="1:11">
      <c r="A1219" s="38">
        <v>1217</v>
      </c>
      <c r="B1219" s="42" t="s">
        <v>2907</v>
      </c>
      <c r="C1219" s="42">
        <v>182.55</v>
      </c>
      <c r="D1219" s="42">
        <v>162.94</v>
      </c>
      <c r="E1219" s="42">
        <v>0</v>
      </c>
      <c r="F1219" s="42">
        <v>0</v>
      </c>
      <c r="G1219" s="42">
        <v>114.06</v>
      </c>
      <c r="H1219" s="43">
        <v>31.77</v>
      </c>
      <c r="I1219" s="49">
        <v>11.98</v>
      </c>
      <c r="J1219" s="48">
        <v>3.59</v>
      </c>
      <c r="K1219" s="42">
        <v>161.4</v>
      </c>
    </row>
    <row r="1220" customHeight="1" spans="1:11">
      <c r="A1220" s="38">
        <v>1218</v>
      </c>
      <c r="B1220" s="42" t="s">
        <v>2843</v>
      </c>
      <c r="C1220" s="42">
        <v>182.55</v>
      </c>
      <c r="D1220" s="42">
        <v>162.94</v>
      </c>
      <c r="E1220" s="42">
        <v>0</v>
      </c>
      <c r="F1220" s="42">
        <v>0</v>
      </c>
      <c r="G1220" s="42">
        <v>114.06</v>
      </c>
      <c r="H1220" s="43">
        <v>31.77</v>
      </c>
      <c r="I1220" s="49">
        <v>11.98</v>
      </c>
      <c r="J1220" s="48">
        <v>0</v>
      </c>
      <c r="K1220" s="42">
        <v>157.81</v>
      </c>
    </row>
    <row r="1221" customHeight="1" spans="1:11">
      <c r="A1221" s="38">
        <v>1219</v>
      </c>
      <c r="B1221" s="42" t="s">
        <v>2935</v>
      </c>
      <c r="C1221" s="42">
        <v>182.55</v>
      </c>
      <c r="D1221" s="42">
        <v>162.94</v>
      </c>
      <c r="E1221" s="42">
        <v>0</v>
      </c>
      <c r="F1221" s="42">
        <v>0</v>
      </c>
      <c r="G1221" s="42">
        <v>114.06</v>
      </c>
      <c r="H1221" s="43">
        <v>31.77</v>
      </c>
      <c r="I1221" s="49">
        <v>11.98</v>
      </c>
      <c r="J1221" s="48">
        <v>3.59</v>
      </c>
      <c r="K1221" s="42">
        <v>161.4</v>
      </c>
    </row>
    <row r="1222" customHeight="1" spans="1:11">
      <c r="A1222" s="38">
        <v>1220</v>
      </c>
      <c r="B1222" s="42" t="s">
        <v>2934</v>
      </c>
      <c r="C1222" s="42">
        <v>182.55</v>
      </c>
      <c r="D1222" s="42">
        <v>162.94</v>
      </c>
      <c r="E1222" s="42">
        <v>0</v>
      </c>
      <c r="F1222" s="42">
        <v>0</v>
      </c>
      <c r="G1222" s="42">
        <v>114.06</v>
      </c>
      <c r="H1222" s="43">
        <v>31.77</v>
      </c>
      <c r="I1222" s="49">
        <v>11.98</v>
      </c>
      <c r="J1222" s="48">
        <v>3.59</v>
      </c>
      <c r="K1222" s="42">
        <v>161.4</v>
      </c>
    </row>
    <row r="1223" customHeight="1" spans="1:11">
      <c r="A1223" s="38">
        <v>1221</v>
      </c>
      <c r="B1223" s="42" t="s">
        <v>850</v>
      </c>
      <c r="C1223" s="42">
        <v>182.55</v>
      </c>
      <c r="D1223" s="42">
        <v>162.94</v>
      </c>
      <c r="E1223" s="42">
        <v>0</v>
      </c>
      <c r="F1223" s="42">
        <v>0</v>
      </c>
      <c r="G1223" s="42">
        <v>114.06</v>
      </c>
      <c r="H1223" s="43">
        <v>31.77</v>
      </c>
      <c r="I1223" s="49">
        <v>11.98</v>
      </c>
      <c r="J1223" s="48">
        <v>0</v>
      </c>
      <c r="K1223" s="42">
        <v>157.81</v>
      </c>
    </row>
    <row r="1224" customHeight="1" spans="1:11">
      <c r="A1224" s="38">
        <v>1222</v>
      </c>
      <c r="B1224" s="42" t="s">
        <v>2928</v>
      </c>
      <c r="C1224" s="42">
        <v>182.55</v>
      </c>
      <c r="D1224" s="42">
        <v>162.94</v>
      </c>
      <c r="E1224" s="42">
        <v>0</v>
      </c>
      <c r="F1224" s="42">
        <v>0</v>
      </c>
      <c r="G1224" s="42">
        <v>114.06</v>
      </c>
      <c r="H1224" s="43">
        <v>31.77</v>
      </c>
      <c r="I1224" s="49">
        <v>11.98</v>
      </c>
      <c r="J1224" s="48">
        <v>0</v>
      </c>
      <c r="K1224" s="42">
        <v>157.81</v>
      </c>
    </row>
    <row r="1225" customHeight="1" spans="1:11">
      <c r="A1225" s="38">
        <v>1223</v>
      </c>
      <c r="B1225" s="42" t="s">
        <v>902</v>
      </c>
      <c r="C1225" s="42">
        <v>182.55</v>
      </c>
      <c r="D1225" s="42">
        <v>162.94</v>
      </c>
      <c r="E1225" s="42">
        <v>0</v>
      </c>
      <c r="F1225" s="42">
        <v>0</v>
      </c>
      <c r="G1225" s="42">
        <v>114.06</v>
      </c>
      <c r="H1225" s="43">
        <v>31.77</v>
      </c>
      <c r="I1225" s="49">
        <v>11.98</v>
      </c>
      <c r="J1225" s="48">
        <v>0</v>
      </c>
      <c r="K1225" s="42">
        <v>157.81</v>
      </c>
    </row>
    <row r="1226" customHeight="1" spans="1:11">
      <c r="A1226" s="38">
        <v>1224</v>
      </c>
      <c r="B1226" s="42" t="s">
        <v>2951</v>
      </c>
      <c r="C1226" s="42">
        <v>182.55</v>
      </c>
      <c r="D1226" s="42">
        <v>162.94</v>
      </c>
      <c r="E1226" s="42">
        <v>0</v>
      </c>
      <c r="F1226" s="42">
        <v>0</v>
      </c>
      <c r="G1226" s="42">
        <v>114.06</v>
      </c>
      <c r="H1226" s="43">
        <v>31.77</v>
      </c>
      <c r="I1226" s="49">
        <v>11.98</v>
      </c>
      <c r="J1226" s="48">
        <v>0</v>
      </c>
      <c r="K1226" s="42">
        <v>157.81</v>
      </c>
    </row>
    <row r="1227" customHeight="1" spans="1:11">
      <c r="A1227" s="38">
        <v>1225</v>
      </c>
      <c r="B1227" s="42" t="s">
        <v>2927</v>
      </c>
      <c r="C1227" s="42">
        <v>182.55</v>
      </c>
      <c r="D1227" s="42">
        <v>162.94</v>
      </c>
      <c r="E1227" s="42">
        <v>0</v>
      </c>
      <c r="F1227" s="42">
        <v>0</v>
      </c>
      <c r="G1227" s="42">
        <v>114.06</v>
      </c>
      <c r="H1227" s="43">
        <v>31.77</v>
      </c>
      <c r="I1227" s="49">
        <v>11.98</v>
      </c>
      <c r="J1227" s="48">
        <v>0</v>
      </c>
      <c r="K1227" s="42">
        <v>157.81</v>
      </c>
    </row>
    <row r="1228" customHeight="1" spans="1:11">
      <c r="A1228" s="38">
        <v>1226</v>
      </c>
      <c r="B1228" s="42" t="s">
        <v>2820</v>
      </c>
      <c r="C1228" s="42">
        <v>182.55</v>
      </c>
      <c r="D1228" s="42">
        <v>162.94</v>
      </c>
      <c r="E1228" s="42">
        <v>0</v>
      </c>
      <c r="F1228" s="42">
        <v>0</v>
      </c>
      <c r="G1228" s="42">
        <v>114.06</v>
      </c>
      <c r="H1228" s="43">
        <v>31.77</v>
      </c>
      <c r="I1228" s="49">
        <v>11.98</v>
      </c>
      <c r="J1228" s="48">
        <v>3.59</v>
      </c>
      <c r="K1228" s="42">
        <v>161.4</v>
      </c>
    </row>
    <row r="1229" customHeight="1" spans="1:11">
      <c r="A1229" s="38">
        <v>1227</v>
      </c>
      <c r="B1229" s="42" t="s">
        <v>2818</v>
      </c>
      <c r="C1229" s="42">
        <v>182.55</v>
      </c>
      <c r="D1229" s="42">
        <v>162.94</v>
      </c>
      <c r="E1229" s="42">
        <v>0</v>
      </c>
      <c r="F1229" s="42">
        <v>0</v>
      </c>
      <c r="G1229" s="42">
        <v>114.06</v>
      </c>
      <c r="H1229" s="43">
        <v>31.77</v>
      </c>
      <c r="I1229" s="49">
        <v>11.98</v>
      </c>
      <c r="J1229" s="48">
        <v>3.59</v>
      </c>
      <c r="K1229" s="42">
        <v>161.4</v>
      </c>
    </row>
    <row r="1230" customHeight="1" spans="1:11">
      <c r="A1230" s="38">
        <v>1228</v>
      </c>
      <c r="B1230" s="42" t="s">
        <v>2953</v>
      </c>
      <c r="C1230" s="42">
        <v>182.55</v>
      </c>
      <c r="D1230" s="42">
        <v>162.94</v>
      </c>
      <c r="E1230" s="42">
        <v>0</v>
      </c>
      <c r="F1230" s="42">
        <v>0</v>
      </c>
      <c r="G1230" s="42">
        <v>114.06</v>
      </c>
      <c r="H1230" s="43">
        <v>31.77</v>
      </c>
      <c r="I1230" s="49">
        <v>11.98</v>
      </c>
      <c r="J1230" s="48">
        <v>0</v>
      </c>
      <c r="K1230" s="42">
        <v>157.81</v>
      </c>
    </row>
    <row r="1231" customHeight="1" spans="1:11">
      <c r="A1231" s="38">
        <v>1229</v>
      </c>
      <c r="B1231" s="42" t="s">
        <v>2829</v>
      </c>
      <c r="C1231" s="42">
        <v>182.55</v>
      </c>
      <c r="D1231" s="42">
        <v>162.94</v>
      </c>
      <c r="E1231" s="42">
        <v>0</v>
      </c>
      <c r="F1231" s="42">
        <v>0</v>
      </c>
      <c r="G1231" s="42">
        <v>114.06</v>
      </c>
      <c r="H1231" s="43">
        <v>31.77</v>
      </c>
      <c r="I1231" s="49">
        <v>11.98</v>
      </c>
      <c r="J1231" s="48">
        <v>0</v>
      </c>
      <c r="K1231" s="42">
        <v>157.81</v>
      </c>
    </row>
    <row r="1232" customHeight="1" spans="1:11">
      <c r="A1232" s="38">
        <v>1230</v>
      </c>
      <c r="B1232" s="42" t="s">
        <v>2819</v>
      </c>
      <c r="C1232" s="42">
        <v>182.55</v>
      </c>
      <c r="D1232" s="42">
        <v>162.94</v>
      </c>
      <c r="E1232" s="42">
        <v>0</v>
      </c>
      <c r="F1232" s="42">
        <v>0</v>
      </c>
      <c r="G1232" s="42">
        <v>114.06</v>
      </c>
      <c r="H1232" s="43">
        <v>31.77</v>
      </c>
      <c r="I1232" s="49">
        <v>11.98</v>
      </c>
      <c r="J1232" s="48">
        <v>0</v>
      </c>
      <c r="K1232" s="42">
        <v>157.81</v>
      </c>
    </row>
    <row r="1233" customHeight="1" spans="1:11">
      <c r="A1233" s="38">
        <v>1231</v>
      </c>
      <c r="B1233" s="42" t="s">
        <v>2855</v>
      </c>
      <c r="C1233" s="42">
        <v>182.55</v>
      </c>
      <c r="D1233" s="42">
        <v>162.94</v>
      </c>
      <c r="E1233" s="42">
        <v>0</v>
      </c>
      <c r="F1233" s="42">
        <v>0</v>
      </c>
      <c r="G1233" s="42">
        <v>114.06</v>
      </c>
      <c r="H1233" s="43">
        <v>31.77</v>
      </c>
      <c r="I1233" s="49">
        <v>11.98</v>
      </c>
      <c r="J1233" s="48">
        <v>0</v>
      </c>
      <c r="K1233" s="42">
        <v>157.81</v>
      </c>
    </row>
    <row r="1234" customHeight="1" spans="1:11">
      <c r="A1234" s="38">
        <v>1232</v>
      </c>
      <c r="B1234" s="42" t="s">
        <v>2824</v>
      </c>
      <c r="C1234" s="42">
        <v>182.55</v>
      </c>
      <c r="D1234" s="42">
        <v>162.94</v>
      </c>
      <c r="E1234" s="42">
        <v>0</v>
      </c>
      <c r="F1234" s="42">
        <v>0</v>
      </c>
      <c r="G1234" s="42">
        <v>114.06</v>
      </c>
      <c r="H1234" s="43">
        <v>31.77</v>
      </c>
      <c r="I1234" s="49">
        <v>11.98</v>
      </c>
      <c r="J1234" s="48">
        <v>0</v>
      </c>
      <c r="K1234" s="42">
        <v>157.81</v>
      </c>
    </row>
    <row r="1235" customHeight="1" spans="1:11">
      <c r="A1235" s="38">
        <v>1233</v>
      </c>
      <c r="B1235" s="42" t="s">
        <v>2882</v>
      </c>
      <c r="C1235" s="42">
        <v>182.55</v>
      </c>
      <c r="D1235" s="42">
        <v>162.94</v>
      </c>
      <c r="E1235" s="42">
        <v>0</v>
      </c>
      <c r="F1235" s="42">
        <v>0</v>
      </c>
      <c r="G1235" s="42">
        <v>114.06</v>
      </c>
      <c r="H1235" s="43">
        <v>31.77</v>
      </c>
      <c r="I1235" s="49">
        <v>11.98</v>
      </c>
      <c r="J1235" s="48">
        <v>0</v>
      </c>
      <c r="K1235" s="42">
        <v>157.81</v>
      </c>
    </row>
    <row r="1236" customHeight="1" spans="1:11">
      <c r="A1236" s="38">
        <v>1234</v>
      </c>
      <c r="B1236" s="42" t="s">
        <v>2860</v>
      </c>
      <c r="C1236" s="42">
        <v>182.55</v>
      </c>
      <c r="D1236" s="42">
        <v>162.94</v>
      </c>
      <c r="E1236" s="42">
        <v>0</v>
      </c>
      <c r="F1236" s="42">
        <v>0</v>
      </c>
      <c r="G1236" s="42">
        <v>114.06</v>
      </c>
      <c r="H1236" s="43">
        <v>31.77</v>
      </c>
      <c r="I1236" s="49">
        <v>11.98</v>
      </c>
      <c r="J1236" s="48">
        <v>0</v>
      </c>
      <c r="K1236" s="42">
        <v>157.81</v>
      </c>
    </row>
    <row r="1237" customHeight="1" spans="1:11">
      <c r="A1237" s="38">
        <v>1235</v>
      </c>
      <c r="B1237" s="42" t="s">
        <v>2845</v>
      </c>
      <c r="C1237" s="42">
        <v>182.55</v>
      </c>
      <c r="D1237" s="42">
        <v>162.94</v>
      </c>
      <c r="E1237" s="42">
        <v>0</v>
      </c>
      <c r="F1237" s="42">
        <v>0</v>
      </c>
      <c r="G1237" s="42">
        <v>114.06</v>
      </c>
      <c r="H1237" s="43">
        <v>31.77</v>
      </c>
      <c r="I1237" s="49">
        <v>11.98</v>
      </c>
      <c r="J1237" s="48">
        <v>0</v>
      </c>
      <c r="K1237" s="42">
        <v>157.81</v>
      </c>
    </row>
    <row r="1238" customHeight="1" spans="1:11">
      <c r="A1238" s="38">
        <v>1236</v>
      </c>
      <c r="B1238" s="42" t="s">
        <v>2930</v>
      </c>
      <c r="C1238" s="42">
        <v>182.55</v>
      </c>
      <c r="D1238" s="42">
        <v>162.94</v>
      </c>
      <c r="E1238" s="42">
        <v>0</v>
      </c>
      <c r="F1238" s="42">
        <v>0</v>
      </c>
      <c r="G1238" s="42">
        <v>114.06</v>
      </c>
      <c r="H1238" s="43">
        <v>31.77</v>
      </c>
      <c r="I1238" s="49">
        <v>11.98</v>
      </c>
      <c r="J1238" s="48">
        <v>0</v>
      </c>
      <c r="K1238" s="42">
        <v>157.81</v>
      </c>
    </row>
    <row r="1239" customHeight="1" spans="1:11">
      <c r="A1239" s="38">
        <v>1237</v>
      </c>
      <c r="B1239" s="42" t="s">
        <v>2838</v>
      </c>
      <c r="C1239" s="42">
        <v>182.55</v>
      </c>
      <c r="D1239" s="42">
        <v>162.94</v>
      </c>
      <c r="E1239" s="42">
        <v>0</v>
      </c>
      <c r="F1239" s="42">
        <v>0</v>
      </c>
      <c r="G1239" s="42">
        <v>114.06</v>
      </c>
      <c r="H1239" s="43">
        <v>31.77</v>
      </c>
      <c r="I1239" s="49">
        <v>11.98</v>
      </c>
      <c r="J1239" s="48">
        <v>0</v>
      </c>
      <c r="K1239" s="42">
        <v>157.81</v>
      </c>
    </row>
    <row r="1240" customHeight="1" spans="1:11">
      <c r="A1240" s="38">
        <v>1238</v>
      </c>
      <c r="B1240" s="42" t="s">
        <v>2867</v>
      </c>
      <c r="C1240" s="42">
        <v>182.55</v>
      </c>
      <c r="D1240" s="42">
        <v>162.94</v>
      </c>
      <c r="E1240" s="42">
        <v>0</v>
      </c>
      <c r="F1240" s="42">
        <v>0</v>
      </c>
      <c r="G1240" s="42">
        <v>114.06</v>
      </c>
      <c r="H1240" s="43">
        <v>31.77</v>
      </c>
      <c r="I1240" s="49">
        <v>11.98</v>
      </c>
      <c r="J1240" s="48">
        <v>3.59</v>
      </c>
      <c r="K1240" s="42">
        <v>161.4</v>
      </c>
    </row>
    <row r="1241" customHeight="1" spans="1:11">
      <c r="A1241" s="38">
        <v>1239</v>
      </c>
      <c r="B1241" s="42" t="s">
        <v>2852</v>
      </c>
      <c r="C1241" s="42">
        <v>182.55</v>
      </c>
      <c r="D1241" s="42">
        <v>162.94</v>
      </c>
      <c r="E1241" s="42">
        <v>0</v>
      </c>
      <c r="F1241" s="42">
        <v>0</v>
      </c>
      <c r="G1241" s="42">
        <v>114.06</v>
      </c>
      <c r="H1241" s="43">
        <v>31.77</v>
      </c>
      <c r="I1241" s="49">
        <v>11.98</v>
      </c>
      <c r="J1241" s="48">
        <v>0</v>
      </c>
      <c r="K1241" s="42">
        <v>157.81</v>
      </c>
    </row>
    <row r="1242" customHeight="1" spans="1:11">
      <c r="A1242" s="38">
        <v>1240</v>
      </c>
      <c r="B1242" s="42" t="s">
        <v>2862</v>
      </c>
      <c r="C1242" s="42">
        <v>182.55</v>
      </c>
      <c r="D1242" s="42">
        <v>162.94</v>
      </c>
      <c r="E1242" s="42">
        <v>0</v>
      </c>
      <c r="F1242" s="42">
        <v>0</v>
      </c>
      <c r="G1242" s="42">
        <v>114.06</v>
      </c>
      <c r="H1242" s="43">
        <v>31.77</v>
      </c>
      <c r="I1242" s="49">
        <v>11.98</v>
      </c>
      <c r="J1242" s="48">
        <v>0</v>
      </c>
      <c r="K1242" s="42">
        <v>157.81</v>
      </c>
    </row>
    <row r="1243" customHeight="1" spans="1:11">
      <c r="A1243" s="38">
        <v>1241</v>
      </c>
      <c r="B1243" s="42" t="s">
        <v>2903</v>
      </c>
      <c r="C1243" s="42">
        <v>182.55</v>
      </c>
      <c r="D1243" s="42">
        <v>162.94</v>
      </c>
      <c r="E1243" s="42">
        <v>0</v>
      </c>
      <c r="F1243" s="42">
        <v>0</v>
      </c>
      <c r="G1243" s="42">
        <v>114.06</v>
      </c>
      <c r="H1243" s="43">
        <v>31.77</v>
      </c>
      <c r="I1243" s="49">
        <v>11.98</v>
      </c>
      <c r="J1243" s="48">
        <v>0</v>
      </c>
      <c r="K1243" s="42">
        <v>157.81</v>
      </c>
    </row>
    <row r="1244" customHeight="1" spans="1:11">
      <c r="A1244" s="38">
        <v>1242</v>
      </c>
      <c r="B1244" s="42" t="s">
        <v>2879</v>
      </c>
      <c r="C1244" s="42">
        <v>182.55</v>
      </c>
      <c r="D1244" s="42">
        <v>162.94</v>
      </c>
      <c r="E1244" s="42">
        <v>0</v>
      </c>
      <c r="F1244" s="42">
        <v>0</v>
      </c>
      <c r="G1244" s="42">
        <v>114.06</v>
      </c>
      <c r="H1244" s="43">
        <v>31.77</v>
      </c>
      <c r="I1244" s="49">
        <v>11.98</v>
      </c>
      <c r="J1244" s="48">
        <v>0</v>
      </c>
      <c r="K1244" s="42">
        <v>157.81</v>
      </c>
    </row>
    <row r="1245" customHeight="1" spans="1:11">
      <c r="A1245" s="38">
        <v>1243</v>
      </c>
      <c r="B1245" s="42" t="s">
        <v>855</v>
      </c>
      <c r="C1245" s="42">
        <v>182.55</v>
      </c>
      <c r="D1245" s="42">
        <v>162.94</v>
      </c>
      <c r="E1245" s="42">
        <v>0</v>
      </c>
      <c r="F1245" s="42">
        <v>0</v>
      </c>
      <c r="G1245" s="42">
        <v>114.06</v>
      </c>
      <c r="H1245" s="43">
        <v>31.77</v>
      </c>
      <c r="I1245" s="49">
        <v>11.98</v>
      </c>
      <c r="J1245" s="48">
        <v>0</v>
      </c>
      <c r="K1245" s="42">
        <v>157.81</v>
      </c>
    </row>
    <row r="1246" customHeight="1" spans="1:11">
      <c r="A1246" s="38">
        <v>1244</v>
      </c>
      <c r="B1246" s="42" t="s">
        <v>2951</v>
      </c>
      <c r="C1246" s="42">
        <v>182.55</v>
      </c>
      <c r="D1246" s="42">
        <v>162.94</v>
      </c>
      <c r="E1246" s="42">
        <v>0</v>
      </c>
      <c r="F1246" s="42">
        <v>0</v>
      </c>
      <c r="G1246" s="42">
        <v>114.06</v>
      </c>
      <c r="H1246" s="43">
        <v>31.77</v>
      </c>
      <c r="I1246" s="49">
        <v>11.98</v>
      </c>
      <c r="J1246" s="48">
        <v>0</v>
      </c>
      <c r="K1246" s="42">
        <v>157.81</v>
      </c>
    </row>
    <row r="1247" customHeight="1" spans="1:11">
      <c r="A1247" s="38">
        <v>1245</v>
      </c>
      <c r="B1247" s="42" t="s">
        <v>2946</v>
      </c>
      <c r="C1247" s="42">
        <v>182.55</v>
      </c>
      <c r="D1247" s="42">
        <v>162.94</v>
      </c>
      <c r="E1247" s="42">
        <v>0</v>
      </c>
      <c r="F1247" s="42">
        <v>0</v>
      </c>
      <c r="G1247" s="42">
        <v>114.06</v>
      </c>
      <c r="H1247" s="43">
        <v>31.77</v>
      </c>
      <c r="I1247" s="49">
        <v>11.98</v>
      </c>
      <c r="J1247" s="48">
        <v>0</v>
      </c>
      <c r="K1247" s="42">
        <v>157.81</v>
      </c>
    </row>
    <row r="1248" customHeight="1" spans="1:11">
      <c r="A1248" s="38">
        <v>1246</v>
      </c>
      <c r="B1248" s="42" t="s">
        <v>2955</v>
      </c>
      <c r="C1248" s="42">
        <v>182.55</v>
      </c>
      <c r="D1248" s="42">
        <v>162.94</v>
      </c>
      <c r="E1248" s="42">
        <v>0</v>
      </c>
      <c r="F1248" s="42">
        <v>0</v>
      </c>
      <c r="G1248" s="42">
        <v>114.06</v>
      </c>
      <c r="H1248" s="43">
        <v>31.77</v>
      </c>
      <c r="I1248" s="49">
        <v>11.98</v>
      </c>
      <c r="J1248" s="48">
        <v>0</v>
      </c>
      <c r="K1248" s="42">
        <v>157.81</v>
      </c>
    </row>
    <row r="1249" customHeight="1" spans="1:11">
      <c r="A1249" s="38">
        <v>1247</v>
      </c>
      <c r="B1249" s="42" t="s">
        <v>2844</v>
      </c>
      <c r="C1249" s="42">
        <v>182.55</v>
      </c>
      <c r="D1249" s="42">
        <v>162.94</v>
      </c>
      <c r="E1249" s="42">
        <v>0</v>
      </c>
      <c r="F1249" s="42">
        <v>0</v>
      </c>
      <c r="G1249" s="42">
        <v>114.06</v>
      </c>
      <c r="H1249" s="43">
        <v>31.77</v>
      </c>
      <c r="I1249" s="49">
        <v>11.98</v>
      </c>
      <c r="J1249" s="48">
        <v>0</v>
      </c>
      <c r="K1249" s="42">
        <v>157.81</v>
      </c>
    </row>
    <row r="1250" customHeight="1" spans="1:11">
      <c r="A1250" s="38">
        <v>1248</v>
      </c>
      <c r="B1250" s="42" t="s">
        <v>2818</v>
      </c>
      <c r="C1250" s="42">
        <v>182.55</v>
      </c>
      <c r="D1250" s="42">
        <v>162.94</v>
      </c>
      <c r="E1250" s="42">
        <v>0</v>
      </c>
      <c r="F1250" s="42">
        <v>0</v>
      </c>
      <c r="G1250" s="42">
        <v>114.06</v>
      </c>
      <c r="H1250" s="43">
        <v>31.77</v>
      </c>
      <c r="I1250" s="49">
        <v>11.98</v>
      </c>
      <c r="J1250" s="48">
        <v>3.59</v>
      </c>
      <c r="K1250" s="42">
        <v>161.4</v>
      </c>
    </row>
    <row r="1251" customHeight="1" spans="1:11">
      <c r="A1251" s="38">
        <v>1249</v>
      </c>
      <c r="B1251" s="42" t="s">
        <v>2820</v>
      </c>
      <c r="C1251" s="42">
        <v>182.55</v>
      </c>
      <c r="D1251" s="42">
        <v>162.94</v>
      </c>
      <c r="E1251" s="42">
        <v>0</v>
      </c>
      <c r="F1251" s="42">
        <v>0</v>
      </c>
      <c r="G1251" s="42">
        <v>114.06</v>
      </c>
      <c r="H1251" s="43">
        <v>31.77</v>
      </c>
      <c r="I1251" s="49">
        <v>11.98</v>
      </c>
      <c r="J1251" s="48">
        <v>3.59</v>
      </c>
      <c r="K1251" s="42">
        <v>161.4</v>
      </c>
    </row>
    <row r="1252" customHeight="1" spans="1:11">
      <c r="A1252" s="38">
        <v>1250</v>
      </c>
      <c r="B1252" s="42" t="s">
        <v>2953</v>
      </c>
      <c r="C1252" s="42">
        <v>182.61</v>
      </c>
      <c r="D1252" s="42">
        <v>163</v>
      </c>
      <c r="E1252" s="42">
        <v>0</v>
      </c>
      <c r="F1252" s="42">
        <v>0</v>
      </c>
      <c r="G1252" s="42">
        <v>114.1</v>
      </c>
      <c r="H1252" s="43">
        <v>31.79</v>
      </c>
      <c r="I1252" s="49">
        <v>11.98</v>
      </c>
      <c r="J1252" s="48">
        <v>0</v>
      </c>
      <c r="K1252" s="42">
        <v>157.87</v>
      </c>
    </row>
    <row r="1253" customHeight="1" spans="1:11">
      <c r="A1253" s="38">
        <v>1251</v>
      </c>
      <c r="B1253" s="42" t="s">
        <v>2836</v>
      </c>
      <c r="C1253" s="42">
        <v>182.61</v>
      </c>
      <c r="D1253" s="42">
        <v>163</v>
      </c>
      <c r="E1253" s="42">
        <v>0</v>
      </c>
      <c r="F1253" s="42">
        <v>0</v>
      </c>
      <c r="G1253" s="42">
        <v>114.1</v>
      </c>
      <c r="H1253" s="43">
        <v>31.79</v>
      </c>
      <c r="I1253" s="49">
        <v>11.98</v>
      </c>
      <c r="J1253" s="48">
        <v>0</v>
      </c>
      <c r="K1253" s="42">
        <v>157.87</v>
      </c>
    </row>
    <row r="1254" customHeight="1" spans="1:11">
      <c r="A1254" s="38">
        <v>1252</v>
      </c>
      <c r="B1254" s="42" t="s">
        <v>2956</v>
      </c>
      <c r="C1254" s="42">
        <v>182.61</v>
      </c>
      <c r="D1254" s="42">
        <v>163</v>
      </c>
      <c r="E1254" s="42">
        <v>0</v>
      </c>
      <c r="F1254" s="42">
        <v>0</v>
      </c>
      <c r="G1254" s="42">
        <v>114.1</v>
      </c>
      <c r="H1254" s="43">
        <v>31.79</v>
      </c>
      <c r="I1254" s="49">
        <v>11.98</v>
      </c>
      <c r="J1254" s="48">
        <v>0</v>
      </c>
      <c r="K1254" s="42">
        <v>157.87</v>
      </c>
    </row>
    <row r="1255" customHeight="1" spans="1:11">
      <c r="A1255" s="38">
        <v>1253</v>
      </c>
      <c r="B1255" s="42" t="s">
        <v>2850</v>
      </c>
      <c r="C1255" s="42">
        <v>182.61</v>
      </c>
      <c r="D1255" s="42">
        <v>163</v>
      </c>
      <c r="E1255" s="42">
        <v>0</v>
      </c>
      <c r="F1255" s="42">
        <v>0</v>
      </c>
      <c r="G1255" s="42">
        <v>114.1</v>
      </c>
      <c r="H1255" s="43">
        <v>31.79</v>
      </c>
      <c r="I1255" s="49">
        <v>11.98</v>
      </c>
      <c r="J1255" s="48">
        <v>0</v>
      </c>
      <c r="K1255" s="42">
        <v>157.87</v>
      </c>
    </row>
    <row r="1256" customHeight="1" spans="1:11">
      <c r="A1256" s="38">
        <v>1254</v>
      </c>
      <c r="B1256" s="42" t="s">
        <v>860</v>
      </c>
      <c r="C1256" s="42">
        <v>182.61</v>
      </c>
      <c r="D1256" s="42">
        <v>163</v>
      </c>
      <c r="E1256" s="42">
        <v>0</v>
      </c>
      <c r="F1256" s="42">
        <v>0</v>
      </c>
      <c r="G1256" s="42">
        <v>114.1</v>
      </c>
      <c r="H1256" s="43">
        <v>31.79</v>
      </c>
      <c r="I1256" s="49">
        <v>11.98</v>
      </c>
      <c r="J1256" s="48">
        <v>0</v>
      </c>
      <c r="K1256" s="42">
        <v>157.87</v>
      </c>
    </row>
    <row r="1257" customHeight="1" spans="1:11">
      <c r="A1257" s="38">
        <v>1255</v>
      </c>
      <c r="B1257" s="42" t="s">
        <v>2860</v>
      </c>
      <c r="C1257" s="42">
        <v>182.61</v>
      </c>
      <c r="D1257" s="42">
        <v>163</v>
      </c>
      <c r="E1257" s="42">
        <v>0</v>
      </c>
      <c r="F1257" s="42">
        <v>0</v>
      </c>
      <c r="G1257" s="42">
        <v>114.1</v>
      </c>
      <c r="H1257" s="43">
        <v>31.79</v>
      </c>
      <c r="I1257" s="49">
        <v>11.98</v>
      </c>
      <c r="J1257" s="48">
        <v>0</v>
      </c>
      <c r="K1257" s="42">
        <v>157.87</v>
      </c>
    </row>
    <row r="1258" customHeight="1" spans="1:11">
      <c r="A1258" s="38">
        <v>1256</v>
      </c>
      <c r="B1258" s="42" t="s">
        <v>2884</v>
      </c>
      <c r="C1258" s="42">
        <v>182.61</v>
      </c>
      <c r="D1258" s="42">
        <v>163</v>
      </c>
      <c r="E1258" s="42">
        <v>0</v>
      </c>
      <c r="F1258" s="42">
        <v>0</v>
      </c>
      <c r="G1258" s="42">
        <v>114.1</v>
      </c>
      <c r="H1258" s="43">
        <v>31.79</v>
      </c>
      <c r="I1258" s="49">
        <v>11.98</v>
      </c>
      <c r="J1258" s="48">
        <v>0</v>
      </c>
      <c r="K1258" s="42">
        <v>157.87</v>
      </c>
    </row>
    <row r="1259" customHeight="1" spans="1:11">
      <c r="A1259" s="38">
        <v>1257</v>
      </c>
      <c r="B1259" s="42" t="s">
        <v>2935</v>
      </c>
      <c r="C1259" s="42">
        <v>182.61</v>
      </c>
      <c r="D1259" s="42">
        <v>163</v>
      </c>
      <c r="E1259" s="42">
        <v>0</v>
      </c>
      <c r="F1259" s="42">
        <v>0</v>
      </c>
      <c r="G1259" s="42">
        <v>114.1</v>
      </c>
      <c r="H1259" s="43">
        <v>31.79</v>
      </c>
      <c r="I1259" s="49">
        <v>11.98</v>
      </c>
      <c r="J1259" s="48">
        <v>3.59</v>
      </c>
      <c r="K1259" s="42">
        <v>161.46</v>
      </c>
    </row>
    <row r="1260" customHeight="1" spans="1:11">
      <c r="A1260" s="38">
        <v>1258</v>
      </c>
      <c r="B1260" s="42" t="s">
        <v>2930</v>
      </c>
      <c r="C1260" s="42">
        <v>182.61</v>
      </c>
      <c r="D1260" s="42">
        <v>163</v>
      </c>
      <c r="E1260" s="42">
        <v>0</v>
      </c>
      <c r="F1260" s="42">
        <v>0</v>
      </c>
      <c r="G1260" s="42">
        <v>114.1</v>
      </c>
      <c r="H1260" s="43">
        <v>31.79</v>
      </c>
      <c r="I1260" s="49">
        <v>11.98</v>
      </c>
      <c r="J1260" s="48">
        <v>0</v>
      </c>
      <c r="K1260" s="42">
        <v>157.87</v>
      </c>
    </row>
    <row r="1261" customHeight="1" spans="1:11">
      <c r="A1261" s="38">
        <v>1259</v>
      </c>
      <c r="B1261" s="42" t="s">
        <v>2852</v>
      </c>
      <c r="C1261" s="42">
        <v>182.61</v>
      </c>
      <c r="D1261" s="42">
        <v>163</v>
      </c>
      <c r="E1261" s="42">
        <v>0</v>
      </c>
      <c r="F1261" s="42">
        <v>0</v>
      </c>
      <c r="G1261" s="42">
        <v>114.1</v>
      </c>
      <c r="H1261" s="43">
        <v>31.79</v>
      </c>
      <c r="I1261" s="49">
        <v>11.98</v>
      </c>
      <c r="J1261" s="48">
        <v>0</v>
      </c>
      <c r="K1261" s="42">
        <v>157.87</v>
      </c>
    </row>
    <row r="1262" customHeight="1" spans="1:11">
      <c r="A1262" s="38">
        <v>1260</v>
      </c>
      <c r="B1262" s="42" t="s">
        <v>2862</v>
      </c>
      <c r="C1262" s="42">
        <v>182.61</v>
      </c>
      <c r="D1262" s="42">
        <v>163</v>
      </c>
      <c r="E1262" s="42">
        <v>0</v>
      </c>
      <c r="F1262" s="42">
        <v>0</v>
      </c>
      <c r="G1262" s="42">
        <v>114.1</v>
      </c>
      <c r="H1262" s="43">
        <v>31.79</v>
      </c>
      <c r="I1262" s="49">
        <v>11.98</v>
      </c>
      <c r="J1262" s="48">
        <v>0</v>
      </c>
      <c r="K1262" s="42">
        <v>157.87</v>
      </c>
    </row>
    <row r="1263" customHeight="1" spans="1:11">
      <c r="A1263" s="38">
        <v>1261</v>
      </c>
      <c r="B1263" s="42" t="s">
        <v>2840</v>
      </c>
      <c r="C1263" s="42">
        <v>182.61</v>
      </c>
      <c r="D1263" s="42">
        <v>163</v>
      </c>
      <c r="E1263" s="42">
        <v>0</v>
      </c>
      <c r="F1263" s="42">
        <v>0</v>
      </c>
      <c r="G1263" s="42">
        <v>114.1</v>
      </c>
      <c r="H1263" s="43">
        <v>31.79</v>
      </c>
      <c r="I1263" s="49">
        <v>11.98</v>
      </c>
      <c r="J1263" s="48">
        <v>0</v>
      </c>
      <c r="K1263" s="42">
        <v>157.87</v>
      </c>
    </row>
    <row r="1264" customHeight="1" spans="1:11">
      <c r="A1264" s="38">
        <v>1262</v>
      </c>
      <c r="B1264" s="42" t="s">
        <v>2882</v>
      </c>
      <c r="C1264" s="42">
        <v>182.61</v>
      </c>
      <c r="D1264" s="42">
        <v>163</v>
      </c>
      <c r="E1264" s="42">
        <v>0</v>
      </c>
      <c r="F1264" s="42">
        <v>0</v>
      </c>
      <c r="G1264" s="42">
        <v>114.1</v>
      </c>
      <c r="H1264" s="43">
        <v>31.79</v>
      </c>
      <c r="I1264" s="49">
        <v>11.98</v>
      </c>
      <c r="J1264" s="48">
        <v>0</v>
      </c>
      <c r="K1264" s="42">
        <v>157.87</v>
      </c>
    </row>
    <row r="1265" customHeight="1" spans="1:11">
      <c r="A1265" s="38">
        <v>1263</v>
      </c>
      <c r="B1265" s="42" t="s">
        <v>2866</v>
      </c>
      <c r="C1265" s="42">
        <v>182.61</v>
      </c>
      <c r="D1265" s="42">
        <v>163</v>
      </c>
      <c r="E1265" s="42">
        <v>0</v>
      </c>
      <c r="F1265" s="42">
        <v>0</v>
      </c>
      <c r="G1265" s="42">
        <v>114.1</v>
      </c>
      <c r="H1265" s="43">
        <v>31.79</v>
      </c>
      <c r="I1265" s="49">
        <v>11.98</v>
      </c>
      <c r="J1265" s="48">
        <v>0</v>
      </c>
      <c r="K1265" s="42">
        <v>157.87</v>
      </c>
    </row>
    <row r="1266" customHeight="1" spans="1:11">
      <c r="A1266" s="38">
        <v>1264</v>
      </c>
      <c r="B1266" s="42" t="s">
        <v>2927</v>
      </c>
      <c r="C1266" s="42">
        <v>182.61</v>
      </c>
      <c r="D1266" s="42">
        <v>163</v>
      </c>
      <c r="E1266" s="42">
        <v>0</v>
      </c>
      <c r="F1266" s="42">
        <v>0</v>
      </c>
      <c r="G1266" s="42">
        <v>114.1</v>
      </c>
      <c r="H1266" s="43">
        <v>31.79</v>
      </c>
      <c r="I1266" s="49">
        <v>11.98</v>
      </c>
      <c r="J1266" s="48">
        <v>0</v>
      </c>
      <c r="K1266" s="42">
        <v>157.87</v>
      </c>
    </row>
    <row r="1267" customHeight="1" spans="1:11">
      <c r="A1267" s="38">
        <v>1265</v>
      </c>
      <c r="B1267" s="42" t="s">
        <v>850</v>
      </c>
      <c r="C1267" s="42">
        <v>182.61</v>
      </c>
      <c r="D1267" s="42">
        <v>163</v>
      </c>
      <c r="E1267" s="42">
        <v>0</v>
      </c>
      <c r="F1267" s="42">
        <v>0</v>
      </c>
      <c r="G1267" s="42">
        <v>114.1</v>
      </c>
      <c r="H1267" s="43">
        <v>31.79</v>
      </c>
      <c r="I1267" s="49">
        <v>11.98</v>
      </c>
      <c r="J1267" s="48">
        <v>0</v>
      </c>
      <c r="K1267" s="42">
        <v>157.87</v>
      </c>
    </row>
    <row r="1268" customHeight="1" spans="1:11">
      <c r="A1268" s="38">
        <v>1266</v>
      </c>
      <c r="B1268" s="42" t="s">
        <v>2834</v>
      </c>
      <c r="C1268" s="42">
        <v>182.61</v>
      </c>
      <c r="D1268" s="42">
        <v>163</v>
      </c>
      <c r="E1268" s="42">
        <v>0</v>
      </c>
      <c r="F1268" s="42">
        <v>0</v>
      </c>
      <c r="G1268" s="42">
        <v>114.1</v>
      </c>
      <c r="H1268" s="43">
        <v>31.79</v>
      </c>
      <c r="I1268" s="49">
        <v>11.98</v>
      </c>
      <c r="J1268" s="48">
        <v>0</v>
      </c>
      <c r="K1268" s="42">
        <v>157.87</v>
      </c>
    </row>
    <row r="1269" customHeight="1" spans="1:11">
      <c r="A1269" s="38">
        <v>1267</v>
      </c>
      <c r="B1269" s="42" t="s">
        <v>2955</v>
      </c>
      <c r="C1269" s="42">
        <v>182.61</v>
      </c>
      <c r="D1269" s="42">
        <v>163</v>
      </c>
      <c r="E1269" s="42">
        <v>0</v>
      </c>
      <c r="F1269" s="42">
        <v>0</v>
      </c>
      <c r="G1269" s="42">
        <v>114.1</v>
      </c>
      <c r="H1269" s="43">
        <v>31.79</v>
      </c>
      <c r="I1269" s="49">
        <v>11.98</v>
      </c>
      <c r="J1269" s="48">
        <v>0</v>
      </c>
      <c r="K1269" s="42">
        <v>157.87</v>
      </c>
    </row>
    <row r="1270" customHeight="1" spans="1:11">
      <c r="A1270" s="38">
        <v>1268</v>
      </c>
      <c r="B1270" s="42" t="s">
        <v>2865</v>
      </c>
      <c r="C1270" s="42">
        <v>182.61</v>
      </c>
      <c r="D1270" s="42">
        <v>163</v>
      </c>
      <c r="E1270" s="42">
        <v>0</v>
      </c>
      <c r="F1270" s="42">
        <v>0</v>
      </c>
      <c r="G1270" s="42">
        <v>114.1</v>
      </c>
      <c r="H1270" s="43">
        <v>31.79</v>
      </c>
      <c r="I1270" s="49">
        <v>11.98</v>
      </c>
      <c r="J1270" s="48">
        <v>0</v>
      </c>
      <c r="K1270" s="42">
        <v>157.87</v>
      </c>
    </row>
    <row r="1271" customHeight="1" spans="1:11">
      <c r="A1271" s="38">
        <v>1269</v>
      </c>
      <c r="B1271" s="42" t="s">
        <v>2946</v>
      </c>
      <c r="C1271" s="42">
        <v>182.61</v>
      </c>
      <c r="D1271" s="42">
        <v>163</v>
      </c>
      <c r="E1271" s="42">
        <v>0</v>
      </c>
      <c r="F1271" s="42">
        <v>0</v>
      </c>
      <c r="G1271" s="42">
        <v>114.1</v>
      </c>
      <c r="H1271" s="43">
        <v>31.79</v>
      </c>
      <c r="I1271" s="49">
        <v>11.98</v>
      </c>
      <c r="J1271" s="48">
        <v>0</v>
      </c>
      <c r="K1271" s="42">
        <v>157.87</v>
      </c>
    </row>
    <row r="1272" customHeight="1" spans="1:11">
      <c r="A1272" s="38">
        <v>1270</v>
      </c>
      <c r="B1272" s="42" t="s">
        <v>2880</v>
      </c>
      <c r="C1272" s="42">
        <v>182.61</v>
      </c>
      <c r="D1272" s="42">
        <v>163</v>
      </c>
      <c r="E1272" s="42">
        <v>0</v>
      </c>
      <c r="F1272" s="42">
        <v>0</v>
      </c>
      <c r="G1272" s="42">
        <v>114.1</v>
      </c>
      <c r="H1272" s="43">
        <v>31.79</v>
      </c>
      <c r="I1272" s="49">
        <v>11.98</v>
      </c>
      <c r="J1272" s="48">
        <v>0</v>
      </c>
      <c r="K1272" s="42">
        <v>157.87</v>
      </c>
    </row>
    <row r="1273" customHeight="1" spans="1:11">
      <c r="A1273" s="38">
        <v>1271</v>
      </c>
      <c r="B1273" s="42" t="s">
        <v>2879</v>
      </c>
      <c r="C1273" s="42">
        <v>182.61</v>
      </c>
      <c r="D1273" s="42">
        <v>163</v>
      </c>
      <c r="E1273" s="42">
        <v>0</v>
      </c>
      <c r="F1273" s="42">
        <v>0</v>
      </c>
      <c r="G1273" s="42">
        <v>114.1</v>
      </c>
      <c r="H1273" s="43">
        <v>31.79</v>
      </c>
      <c r="I1273" s="49">
        <v>11.98</v>
      </c>
      <c r="J1273" s="48">
        <v>0</v>
      </c>
      <c r="K1273" s="42">
        <v>157.87</v>
      </c>
    </row>
    <row r="1274" customHeight="1" spans="1:11">
      <c r="A1274" s="38">
        <v>1272</v>
      </c>
      <c r="B1274" s="42" t="s">
        <v>855</v>
      </c>
      <c r="C1274" s="42">
        <v>182.61</v>
      </c>
      <c r="D1274" s="42">
        <v>163</v>
      </c>
      <c r="E1274" s="42">
        <v>0</v>
      </c>
      <c r="F1274" s="42">
        <v>0</v>
      </c>
      <c r="G1274" s="42">
        <v>114.1</v>
      </c>
      <c r="H1274" s="43">
        <v>31.79</v>
      </c>
      <c r="I1274" s="49">
        <v>11.98</v>
      </c>
      <c r="J1274" s="48">
        <v>0</v>
      </c>
      <c r="K1274" s="42">
        <v>157.87</v>
      </c>
    </row>
    <row r="1275" customHeight="1" spans="1:11">
      <c r="A1275" s="38">
        <v>1273</v>
      </c>
      <c r="B1275" s="42" t="s">
        <v>2820</v>
      </c>
      <c r="C1275" s="42">
        <v>182.61</v>
      </c>
      <c r="D1275" s="42">
        <v>163</v>
      </c>
      <c r="E1275" s="42">
        <v>0</v>
      </c>
      <c r="F1275" s="42">
        <v>0</v>
      </c>
      <c r="G1275" s="42">
        <v>114.1</v>
      </c>
      <c r="H1275" s="43">
        <v>31.79</v>
      </c>
      <c r="I1275" s="49">
        <v>11.98</v>
      </c>
      <c r="J1275" s="48">
        <v>3.59</v>
      </c>
      <c r="K1275" s="42">
        <v>161.46</v>
      </c>
    </row>
    <row r="1276" customHeight="1" spans="1:11">
      <c r="A1276" s="38">
        <v>1274</v>
      </c>
      <c r="B1276" s="42" t="s">
        <v>2818</v>
      </c>
      <c r="C1276" s="42">
        <v>182.61</v>
      </c>
      <c r="D1276" s="42">
        <v>163</v>
      </c>
      <c r="E1276" s="42">
        <v>0</v>
      </c>
      <c r="F1276" s="42">
        <v>0</v>
      </c>
      <c r="G1276" s="42">
        <v>114.1</v>
      </c>
      <c r="H1276" s="43">
        <v>31.79</v>
      </c>
      <c r="I1276" s="49">
        <v>11.98</v>
      </c>
      <c r="J1276" s="48">
        <v>3.59</v>
      </c>
      <c r="K1276" s="42">
        <v>161.46</v>
      </c>
    </row>
    <row r="1277" customHeight="1" spans="1:11">
      <c r="A1277" s="38">
        <v>1275</v>
      </c>
      <c r="B1277" s="42" t="s">
        <v>886</v>
      </c>
      <c r="C1277" s="42">
        <v>182.61</v>
      </c>
      <c r="D1277" s="42">
        <v>163</v>
      </c>
      <c r="E1277" s="42">
        <v>0</v>
      </c>
      <c r="F1277" s="42">
        <v>0</v>
      </c>
      <c r="G1277" s="42">
        <v>114.1</v>
      </c>
      <c r="H1277" s="43">
        <v>31.79</v>
      </c>
      <c r="I1277" s="49">
        <v>11.98</v>
      </c>
      <c r="J1277" s="48">
        <v>0</v>
      </c>
      <c r="K1277" s="42">
        <v>157.87</v>
      </c>
    </row>
    <row r="1278" customHeight="1" spans="1:11">
      <c r="A1278" s="38">
        <v>1276</v>
      </c>
      <c r="B1278" s="42" t="s">
        <v>2822</v>
      </c>
      <c r="C1278" s="42">
        <v>182.61</v>
      </c>
      <c r="D1278" s="42">
        <v>163</v>
      </c>
      <c r="E1278" s="42">
        <v>0</v>
      </c>
      <c r="F1278" s="42">
        <v>0</v>
      </c>
      <c r="G1278" s="42">
        <v>114.1</v>
      </c>
      <c r="H1278" s="43">
        <v>31.79</v>
      </c>
      <c r="I1278" s="49">
        <v>11.98</v>
      </c>
      <c r="J1278" s="48">
        <v>0</v>
      </c>
      <c r="K1278" s="42">
        <v>157.87</v>
      </c>
    </row>
    <row r="1279" customHeight="1" spans="1:11">
      <c r="A1279" s="38">
        <v>1277</v>
      </c>
      <c r="B1279" s="42" t="s">
        <v>2835</v>
      </c>
      <c r="C1279" s="42">
        <v>182.61</v>
      </c>
      <c r="D1279" s="42">
        <v>163</v>
      </c>
      <c r="E1279" s="42">
        <v>0</v>
      </c>
      <c r="F1279" s="42">
        <v>0</v>
      </c>
      <c r="G1279" s="42">
        <v>114.1</v>
      </c>
      <c r="H1279" s="43">
        <v>31.79</v>
      </c>
      <c r="I1279" s="49">
        <v>11.98</v>
      </c>
      <c r="J1279" s="48">
        <v>0</v>
      </c>
      <c r="K1279" s="42">
        <v>157.87</v>
      </c>
    </row>
    <row r="1280" customHeight="1" spans="1:11">
      <c r="A1280" s="38">
        <v>1278</v>
      </c>
      <c r="B1280" s="42" t="s">
        <v>2952</v>
      </c>
      <c r="C1280" s="42">
        <v>182.61</v>
      </c>
      <c r="D1280" s="42">
        <v>163</v>
      </c>
      <c r="E1280" s="42">
        <v>0</v>
      </c>
      <c r="F1280" s="42">
        <v>0</v>
      </c>
      <c r="G1280" s="42">
        <v>114.1</v>
      </c>
      <c r="H1280" s="43">
        <v>31.79</v>
      </c>
      <c r="I1280" s="49">
        <v>11.98</v>
      </c>
      <c r="J1280" s="48">
        <v>0</v>
      </c>
      <c r="K1280" s="42">
        <v>157.87</v>
      </c>
    </row>
    <row r="1281" customHeight="1" spans="1:11">
      <c r="A1281" s="38">
        <v>1279</v>
      </c>
      <c r="B1281" s="42" t="s">
        <v>2907</v>
      </c>
      <c r="C1281" s="42">
        <v>182.61</v>
      </c>
      <c r="D1281" s="42">
        <v>163</v>
      </c>
      <c r="E1281" s="42">
        <v>0</v>
      </c>
      <c r="F1281" s="42">
        <v>0</v>
      </c>
      <c r="G1281" s="42">
        <v>114.1</v>
      </c>
      <c r="H1281" s="43">
        <v>31.79</v>
      </c>
      <c r="I1281" s="49">
        <v>11.98</v>
      </c>
      <c r="J1281" s="48">
        <v>3.59</v>
      </c>
      <c r="K1281" s="42">
        <v>161.46</v>
      </c>
    </row>
    <row r="1282" customHeight="1" spans="1:11">
      <c r="A1282" s="38">
        <v>1280</v>
      </c>
      <c r="B1282" s="42" t="s">
        <v>2929</v>
      </c>
      <c r="C1282" s="42">
        <v>182.61</v>
      </c>
      <c r="D1282" s="42">
        <v>163</v>
      </c>
      <c r="E1282" s="42">
        <v>0</v>
      </c>
      <c r="F1282" s="42">
        <v>0</v>
      </c>
      <c r="G1282" s="42">
        <v>114.1</v>
      </c>
      <c r="H1282" s="43">
        <v>31.79</v>
      </c>
      <c r="I1282" s="49">
        <v>11.98</v>
      </c>
      <c r="J1282" s="48">
        <v>0</v>
      </c>
      <c r="K1282" s="42">
        <v>157.87</v>
      </c>
    </row>
    <row r="1283" customHeight="1" spans="1:11">
      <c r="A1283" s="38">
        <v>1281</v>
      </c>
      <c r="B1283" s="42" t="s">
        <v>2843</v>
      </c>
      <c r="C1283" s="42">
        <v>182.61</v>
      </c>
      <c r="D1283" s="42">
        <v>163</v>
      </c>
      <c r="E1283" s="42">
        <v>0</v>
      </c>
      <c r="F1283" s="42">
        <v>0</v>
      </c>
      <c r="G1283" s="42">
        <v>114.1</v>
      </c>
      <c r="H1283" s="43">
        <v>31.79</v>
      </c>
      <c r="I1283" s="49">
        <v>11.98</v>
      </c>
      <c r="J1283" s="48">
        <v>0</v>
      </c>
      <c r="K1283" s="42">
        <v>157.87</v>
      </c>
    </row>
    <row r="1284" customHeight="1" spans="1:11">
      <c r="A1284" s="38">
        <v>1282</v>
      </c>
      <c r="B1284" s="42" t="s">
        <v>2845</v>
      </c>
      <c r="C1284" s="42">
        <v>182.61</v>
      </c>
      <c r="D1284" s="42">
        <v>163</v>
      </c>
      <c r="E1284" s="42">
        <v>0</v>
      </c>
      <c r="F1284" s="42">
        <v>0</v>
      </c>
      <c r="G1284" s="42">
        <v>114.1</v>
      </c>
      <c r="H1284" s="43">
        <v>31.79</v>
      </c>
      <c r="I1284" s="49">
        <v>11.98</v>
      </c>
      <c r="J1284" s="48">
        <v>0</v>
      </c>
      <c r="K1284" s="42">
        <v>157.87</v>
      </c>
    </row>
    <row r="1285" customHeight="1" spans="1:11">
      <c r="A1285" s="38">
        <v>1283</v>
      </c>
      <c r="B1285" s="42" t="s">
        <v>2836</v>
      </c>
      <c r="C1285" s="42">
        <v>182.61</v>
      </c>
      <c r="D1285" s="42">
        <v>163</v>
      </c>
      <c r="E1285" s="42">
        <v>0</v>
      </c>
      <c r="F1285" s="42">
        <v>0</v>
      </c>
      <c r="G1285" s="42">
        <v>114.1</v>
      </c>
      <c r="H1285" s="43">
        <v>31.79</v>
      </c>
      <c r="I1285" s="49">
        <v>11.98</v>
      </c>
      <c r="J1285" s="48">
        <v>0</v>
      </c>
      <c r="K1285" s="42">
        <v>157.87</v>
      </c>
    </row>
    <row r="1286" customHeight="1" spans="1:11">
      <c r="A1286" s="38">
        <v>1284</v>
      </c>
      <c r="B1286" s="42" t="s">
        <v>2953</v>
      </c>
      <c r="C1286" s="42">
        <v>182.61</v>
      </c>
      <c r="D1286" s="42">
        <v>163</v>
      </c>
      <c r="E1286" s="42">
        <v>0</v>
      </c>
      <c r="F1286" s="42">
        <v>0</v>
      </c>
      <c r="G1286" s="42">
        <v>114.1</v>
      </c>
      <c r="H1286" s="43">
        <v>31.79</v>
      </c>
      <c r="I1286" s="49">
        <v>11.98</v>
      </c>
      <c r="J1286" s="48">
        <v>0</v>
      </c>
      <c r="K1286" s="42">
        <v>157.87</v>
      </c>
    </row>
    <row r="1287" customHeight="1" spans="1:11">
      <c r="A1287" s="38">
        <v>1285</v>
      </c>
      <c r="B1287" s="42" t="s">
        <v>2958</v>
      </c>
      <c r="C1287" s="42">
        <v>182.61</v>
      </c>
      <c r="D1287" s="42">
        <v>163</v>
      </c>
      <c r="E1287" s="42">
        <v>0</v>
      </c>
      <c r="F1287" s="42">
        <v>0</v>
      </c>
      <c r="G1287" s="42">
        <v>114.1</v>
      </c>
      <c r="H1287" s="43">
        <v>31.79</v>
      </c>
      <c r="I1287" s="49">
        <v>11.98</v>
      </c>
      <c r="J1287" s="48">
        <v>0</v>
      </c>
      <c r="K1287" s="42">
        <v>157.87</v>
      </c>
    </row>
    <row r="1288" customHeight="1" spans="1:11">
      <c r="A1288" s="38">
        <v>1286</v>
      </c>
      <c r="B1288" s="42" t="s">
        <v>849</v>
      </c>
      <c r="C1288" s="42">
        <v>182.61</v>
      </c>
      <c r="D1288" s="42">
        <v>163</v>
      </c>
      <c r="E1288" s="42">
        <v>0</v>
      </c>
      <c r="F1288" s="42">
        <v>0</v>
      </c>
      <c r="G1288" s="42">
        <v>114.1</v>
      </c>
      <c r="H1288" s="43">
        <v>31.79</v>
      </c>
      <c r="I1288" s="49">
        <v>11.98</v>
      </c>
      <c r="J1288" s="48">
        <v>0</v>
      </c>
      <c r="K1288" s="42">
        <v>157.87</v>
      </c>
    </row>
    <row r="1289" customHeight="1" spans="1:11">
      <c r="A1289" s="38">
        <v>1287</v>
      </c>
      <c r="B1289" s="42" t="s">
        <v>2883</v>
      </c>
      <c r="C1289" s="42">
        <v>182.61</v>
      </c>
      <c r="D1289" s="42">
        <v>163</v>
      </c>
      <c r="E1289" s="42">
        <v>0</v>
      </c>
      <c r="F1289" s="42">
        <v>0</v>
      </c>
      <c r="G1289" s="42">
        <v>114.1</v>
      </c>
      <c r="H1289" s="43">
        <v>31.79</v>
      </c>
      <c r="I1289" s="49">
        <v>11.98</v>
      </c>
      <c r="J1289" s="48">
        <v>0</v>
      </c>
      <c r="K1289" s="42">
        <v>157.87</v>
      </c>
    </row>
    <row r="1290" customHeight="1" spans="1:11">
      <c r="A1290" s="38">
        <v>1288</v>
      </c>
      <c r="B1290" s="42" t="s">
        <v>2850</v>
      </c>
      <c r="C1290" s="42">
        <v>182.61</v>
      </c>
      <c r="D1290" s="42">
        <v>163</v>
      </c>
      <c r="E1290" s="42">
        <v>0</v>
      </c>
      <c r="F1290" s="42">
        <v>0</v>
      </c>
      <c r="G1290" s="42">
        <v>114.1</v>
      </c>
      <c r="H1290" s="43">
        <v>31.79</v>
      </c>
      <c r="I1290" s="49">
        <v>11.98</v>
      </c>
      <c r="J1290" s="48">
        <v>0</v>
      </c>
      <c r="K1290" s="42">
        <v>157.87</v>
      </c>
    </row>
    <row r="1291" customHeight="1" spans="1:11">
      <c r="A1291" s="38">
        <v>1289</v>
      </c>
      <c r="B1291" s="42" t="s">
        <v>2855</v>
      </c>
      <c r="C1291" s="42">
        <v>182.61</v>
      </c>
      <c r="D1291" s="42">
        <v>163</v>
      </c>
      <c r="E1291" s="42">
        <v>0</v>
      </c>
      <c r="F1291" s="42">
        <v>0</v>
      </c>
      <c r="G1291" s="42">
        <v>114.1</v>
      </c>
      <c r="H1291" s="43">
        <v>31.79</v>
      </c>
      <c r="I1291" s="49">
        <v>11.98</v>
      </c>
      <c r="J1291" s="48">
        <v>0</v>
      </c>
      <c r="K1291" s="42">
        <v>157.87</v>
      </c>
    </row>
    <row r="1292" customHeight="1" spans="1:11">
      <c r="A1292" s="38">
        <v>1290</v>
      </c>
      <c r="B1292" s="42" t="s">
        <v>2824</v>
      </c>
      <c r="C1292" s="42">
        <v>182.61</v>
      </c>
      <c r="D1292" s="42">
        <v>163</v>
      </c>
      <c r="E1292" s="42">
        <v>0</v>
      </c>
      <c r="F1292" s="42">
        <v>0</v>
      </c>
      <c r="G1292" s="42">
        <v>114.1</v>
      </c>
      <c r="H1292" s="43">
        <v>31.79</v>
      </c>
      <c r="I1292" s="49">
        <v>11.98</v>
      </c>
      <c r="J1292" s="48">
        <v>0</v>
      </c>
      <c r="K1292" s="42">
        <v>157.87</v>
      </c>
    </row>
    <row r="1293" customHeight="1" spans="1:11">
      <c r="A1293" s="38">
        <v>1291</v>
      </c>
      <c r="B1293" s="42" t="s">
        <v>2823</v>
      </c>
      <c r="C1293" s="42">
        <v>182.61</v>
      </c>
      <c r="D1293" s="42">
        <v>163</v>
      </c>
      <c r="E1293" s="42">
        <v>0</v>
      </c>
      <c r="F1293" s="42">
        <v>0</v>
      </c>
      <c r="G1293" s="42">
        <v>114.1</v>
      </c>
      <c r="H1293" s="43">
        <v>31.79</v>
      </c>
      <c r="I1293" s="49">
        <v>11.98</v>
      </c>
      <c r="J1293" s="48">
        <v>0</v>
      </c>
      <c r="K1293" s="42">
        <v>157.87</v>
      </c>
    </row>
    <row r="1294" customHeight="1" spans="1:11">
      <c r="A1294" s="38">
        <v>1292</v>
      </c>
      <c r="B1294" s="42" t="s">
        <v>2852</v>
      </c>
      <c r="C1294" s="42">
        <v>182.61</v>
      </c>
      <c r="D1294" s="42">
        <v>163</v>
      </c>
      <c r="E1294" s="42">
        <v>0</v>
      </c>
      <c r="F1294" s="42">
        <v>0</v>
      </c>
      <c r="G1294" s="42">
        <v>114.1</v>
      </c>
      <c r="H1294" s="43">
        <v>31.79</v>
      </c>
      <c r="I1294" s="49">
        <v>11.98</v>
      </c>
      <c r="J1294" s="48">
        <v>0</v>
      </c>
      <c r="K1294" s="42">
        <v>157.87</v>
      </c>
    </row>
    <row r="1295" customHeight="1" spans="1:11">
      <c r="A1295" s="38">
        <v>1293</v>
      </c>
      <c r="B1295" s="42" t="s">
        <v>2832</v>
      </c>
      <c r="C1295" s="42">
        <v>182.61</v>
      </c>
      <c r="D1295" s="42">
        <v>163</v>
      </c>
      <c r="E1295" s="42">
        <v>0</v>
      </c>
      <c r="F1295" s="42">
        <v>0</v>
      </c>
      <c r="G1295" s="42">
        <v>114.1</v>
      </c>
      <c r="H1295" s="43">
        <v>31.79</v>
      </c>
      <c r="I1295" s="49">
        <v>11.98</v>
      </c>
      <c r="J1295" s="48">
        <v>0</v>
      </c>
      <c r="K1295" s="42">
        <v>157.87</v>
      </c>
    </row>
    <row r="1296" customHeight="1" spans="1:11">
      <c r="A1296" s="38">
        <v>1294</v>
      </c>
      <c r="B1296" s="42" t="s">
        <v>2818</v>
      </c>
      <c r="C1296" s="42">
        <v>182.61</v>
      </c>
      <c r="D1296" s="42">
        <v>163</v>
      </c>
      <c r="E1296" s="42">
        <v>0</v>
      </c>
      <c r="F1296" s="42">
        <v>0</v>
      </c>
      <c r="G1296" s="42">
        <v>114.1</v>
      </c>
      <c r="H1296" s="43">
        <v>31.79</v>
      </c>
      <c r="I1296" s="49">
        <v>11.98</v>
      </c>
      <c r="J1296" s="48">
        <v>3.59</v>
      </c>
      <c r="K1296" s="42">
        <v>161.46</v>
      </c>
    </row>
    <row r="1297" customHeight="1" spans="1:11">
      <c r="A1297" s="38">
        <v>1295</v>
      </c>
      <c r="B1297" s="42" t="s">
        <v>2903</v>
      </c>
      <c r="C1297" s="42">
        <v>182.61</v>
      </c>
      <c r="D1297" s="42">
        <v>163</v>
      </c>
      <c r="E1297" s="42">
        <v>0</v>
      </c>
      <c r="F1297" s="42">
        <v>0</v>
      </c>
      <c r="G1297" s="42">
        <v>114.1</v>
      </c>
      <c r="H1297" s="43">
        <v>31.79</v>
      </c>
      <c r="I1297" s="49">
        <v>11.98</v>
      </c>
      <c r="J1297" s="48">
        <v>0</v>
      </c>
      <c r="K1297" s="42">
        <v>157.87</v>
      </c>
    </row>
    <row r="1298" customHeight="1" spans="1:11">
      <c r="A1298" s="38">
        <v>1296</v>
      </c>
      <c r="B1298" s="42" t="s">
        <v>2930</v>
      </c>
      <c r="C1298" s="42">
        <v>182.61</v>
      </c>
      <c r="D1298" s="42">
        <v>163</v>
      </c>
      <c r="E1298" s="42">
        <v>0</v>
      </c>
      <c r="F1298" s="42">
        <v>0</v>
      </c>
      <c r="G1298" s="42">
        <v>114.1</v>
      </c>
      <c r="H1298" s="43">
        <v>31.79</v>
      </c>
      <c r="I1298" s="49">
        <v>11.98</v>
      </c>
      <c r="J1298" s="48">
        <v>0</v>
      </c>
      <c r="K1298" s="42">
        <v>157.87</v>
      </c>
    </row>
    <row r="1299" customHeight="1" spans="1:11">
      <c r="A1299" s="38">
        <v>1297</v>
      </c>
      <c r="B1299" s="42" t="s">
        <v>2952</v>
      </c>
      <c r="C1299" s="42">
        <v>182.61</v>
      </c>
      <c r="D1299" s="42">
        <v>163</v>
      </c>
      <c r="E1299" s="42">
        <v>0</v>
      </c>
      <c r="F1299" s="42">
        <v>0</v>
      </c>
      <c r="G1299" s="42">
        <v>114.1</v>
      </c>
      <c r="H1299" s="43">
        <v>31.79</v>
      </c>
      <c r="I1299" s="49">
        <v>11.98</v>
      </c>
      <c r="J1299" s="48">
        <v>0</v>
      </c>
      <c r="K1299" s="42">
        <v>157.87</v>
      </c>
    </row>
    <row r="1300" customHeight="1" spans="1:11">
      <c r="A1300" s="38">
        <v>1298</v>
      </c>
      <c r="B1300" s="42" t="s">
        <v>2880</v>
      </c>
      <c r="C1300" s="42">
        <v>182.61</v>
      </c>
      <c r="D1300" s="42">
        <v>163</v>
      </c>
      <c r="E1300" s="42">
        <v>0</v>
      </c>
      <c r="F1300" s="42">
        <v>0</v>
      </c>
      <c r="G1300" s="42">
        <v>114.1</v>
      </c>
      <c r="H1300" s="43">
        <v>31.79</v>
      </c>
      <c r="I1300" s="49">
        <v>11.98</v>
      </c>
      <c r="J1300" s="48">
        <v>0</v>
      </c>
      <c r="K1300" s="42">
        <v>157.87</v>
      </c>
    </row>
    <row r="1301" customHeight="1" spans="1:11">
      <c r="A1301" s="38">
        <v>1299</v>
      </c>
      <c r="B1301" s="42" t="s">
        <v>2888</v>
      </c>
      <c r="C1301" s="42">
        <v>182.61</v>
      </c>
      <c r="D1301" s="42">
        <v>163</v>
      </c>
      <c r="E1301" s="42">
        <v>0</v>
      </c>
      <c r="F1301" s="42">
        <v>0</v>
      </c>
      <c r="G1301" s="42">
        <v>114.1</v>
      </c>
      <c r="H1301" s="43">
        <v>31.79</v>
      </c>
      <c r="I1301" s="49">
        <v>11.98</v>
      </c>
      <c r="J1301" s="48">
        <v>0</v>
      </c>
      <c r="K1301" s="42">
        <v>157.87</v>
      </c>
    </row>
    <row r="1302" customHeight="1" spans="1:11">
      <c r="A1302" s="38">
        <v>1300</v>
      </c>
      <c r="B1302" s="42" t="s">
        <v>2817</v>
      </c>
      <c r="C1302" s="42">
        <v>182.61</v>
      </c>
      <c r="D1302" s="42">
        <v>163</v>
      </c>
      <c r="E1302" s="42">
        <v>0</v>
      </c>
      <c r="F1302" s="42">
        <v>0</v>
      </c>
      <c r="G1302" s="42">
        <v>114.1</v>
      </c>
      <c r="H1302" s="43">
        <v>31.79</v>
      </c>
      <c r="I1302" s="49">
        <v>11.98</v>
      </c>
      <c r="J1302" s="48">
        <v>3.59</v>
      </c>
      <c r="K1302" s="42">
        <v>161.46</v>
      </c>
    </row>
    <row r="1303" customHeight="1" spans="1:11">
      <c r="A1303" s="38">
        <v>1301</v>
      </c>
      <c r="B1303" s="42" t="s">
        <v>2831</v>
      </c>
      <c r="C1303" s="42">
        <v>182.61</v>
      </c>
      <c r="D1303" s="42">
        <v>163</v>
      </c>
      <c r="E1303" s="42">
        <v>0</v>
      </c>
      <c r="F1303" s="42">
        <v>0</v>
      </c>
      <c r="G1303" s="42">
        <v>114.1</v>
      </c>
      <c r="H1303" s="43">
        <v>31.79</v>
      </c>
      <c r="I1303" s="49">
        <v>11.98</v>
      </c>
      <c r="J1303" s="48">
        <v>0</v>
      </c>
      <c r="K1303" s="42">
        <v>157.87</v>
      </c>
    </row>
    <row r="1304" customHeight="1" spans="1:11">
      <c r="A1304" s="38">
        <v>1302</v>
      </c>
      <c r="B1304" s="42" t="s">
        <v>2865</v>
      </c>
      <c r="C1304" s="42">
        <v>182.61</v>
      </c>
      <c r="D1304" s="42">
        <v>163</v>
      </c>
      <c r="E1304" s="42">
        <v>0</v>
      </c>
      <c r="F1304" s="42">
        <v>0</v>
      </c>
      <c r="G1304" s="42">
        <v>114.1</v>
      </c>
      <c r="H1304" s="43">
        <v>31.79</v>
      </c>
      <c r="I1304" s="49">
        <v>11.98</v>
      </c>
      <c r="J1304" s="48">
        <v>0</v>
      </c>
      <c r="K1304" s="42">
        <v>157.87</v>
      </c>
    </row>
    <row r="1305" customHeight="1" spans="1:11">
      <c r="A1305" s="38">
        <v>1303</v>
      </c>
      <c r="B1305" s="42" t="s">
        <v>2834</v>
      </c>
      <c r="C1305" s="42">
        <v>182.61</v>
      </c>
      <c r="D1305" s="42">
        <v>163</v>
      </c>
      <c r="E1305" s="42">
        <v>0</v>
      </c>
      <c r="F1305" s="42">
        <v>0</v>
      </c>
      <c r="G1305" s="42">
        <v>114.1</v>
      </c>
      <c r="H1305" s="43">
        <v>31.79</v>
      </c>
      <c r="I1305" s="49">
        <v>11.98</v>
      </c>
      <c r="J1305" s="48">
        <v>0</v>
      </c>
      <c r="K1305" s="42">
        <v>157.87</v>
      </c>
    </row>
    <row r="1306" customHeight="1" spans="1:11">
      <c r="A1306" s="38">
        <v>1304</v>
      </c>
      <c r="B1306" s="42" t="s">
        <v>2866</v>
      </c>
      <c r="C1306" s="42">
        <v>182.61</v>
      </c>
      <c r="D1306" s="42">
        <v>163</v>
      </c>
      <c r="E1306" s="42">
        <v>0</v>
      </c>
      <c r="F1306" s="42">
        <v>0</v>
      </c>
      <c r="G1306" s="42">
        <v>114.1</v>
      </c>
      <c r="H1306" s="43">
        <v>31.79</v>
      </c>
      <c r="I1306" s="49">
        <v>11.98</v>
      </c>
      <c r="J1306" s="48">
        <v>0</v>
      </c>
      <c r="K1306" s="42">
        <v>157.87</v>
      </c>
    </row>
    <row r="1307" customHeight="1" spans="1:11">
      <c r="A1307" s="38">
        <v>1305</v>
      </c>
      <c r="B1307" s="42" t="s">
        <v>2821</v>
      </c>
      <c r="C1307" s="42">
        <v>182.61</v>
      </c>
      <c r="D1307" s="42">
        <v>163</v>
      </c>
      <c r="E1307" s="42">
        <v>0</v>
      </c>
      <c r="F1307" s="42">
        <v>0</v>
      </c>
      <c r="G1307" s="42">
        <v>114.1</v>
      </c>
      <c r="H1307" s="43">
        <v>31.79</v>
      </c>
      <c r="I1307" s="49">
        <v>11.98</v>
      </c>
      <c r="J1307" s="48">
        <v>3.59</v>
      </c>
      <c r="K1307" s="42">
        <v>161.46</v>
      </c>
    </row>
    <row r="1308" customHeight="1" spans="1:11">
      <c r="A1308" s="38">
        <v>1306</v>
      </c>
      <c r="B1308" s="42" t="s">
        <v>2945</v>
      </c>
      <c r="C1308" s="42">
        <v>182.61</v>
      </c>
      <c r="D1308" s="42">
        <v>163</v>
      </c>
      <c r="E1308" s="42">
        <v>0</v>
      </c>
      <c r="F1308" s="42">
        <v>0</v>
      </c>
      <c r="G1308" s="42">
        <v>114.1</v>
      </c>
      <c r="H1308" s="43">
        <v>31.79</v>
      </c>
      <c r="I1308" s="49">
        <v>11.98</v>
      </c>
      <c r="J1308" s="48">
        <v>3.59</v>
      </c>
      <c r="K1308" s="42">
        <v>161.46</v>
      </c>
    </row>
    <row r="1309" customHeight="1" spans="1:11">
      <c r="A1309" s="38">
        <v>1307</v>
      </c>
      <c r="B1309" s="42" t="s">
        <v>2823</v>
      </c>
      <c r="C1309" s="42">
        <v>182.61</v>
      </c>
      <c r="D1309" s="42">
        <v>163</v>
      </c>
      <c r="E1309" s="42">
        <v>0</v>
      </c>
      <c r="F1309" s="42">
        <v>0</v>
      </c>
      <c r="G1309" s="42">
        <v>114.1</v>
      </c>
      <c r="H1309" s="43">
        <v>31.79</v>
      </c>
      <c r="I1309" s="49">
        <v>11.98</v>
      </c>
      <c r="J1309" s="48">
        <v>0</v>
      </c>
      <c r="K1309" s="42">
        <v>157.87</v>
      </c>
    </row>
    <row r="1310" customHeight="1" spans="1:11">
      <c r="A1310" s="38">
        <v>1308</v>
      </c>
      <c r="B1310" s="42" t="s">
        <v>2852</v>
      </c>
      <c r="C1310" s="42">
        <v>182.61</v>
      </c>
      <c r="D1310" s="42">
        <v>163</v>
      </c>
      <c r="E1310" s="42">
        <v>0</v>
      </c>
      <c r="F1310" s="42">
        <v>0</v>
      </c>
      <c r="G1310" s="42">
        <v>114.1</v>
      </c>
      <c r="H1310" s="43">
        <v>31.79</v>
      </c>
      <c r="I1310" s="49">
        <v>11.98</v>
      </c>
      <c r="J1310" s="48">
        <v>0</v>
      </c>
      <c r="K1310" s="42">
        <v>157.87</v>
      </c>
    </row>
    <row r="1311" customHeight="1" spans="1:11">
      <c r="A1311" s="38">
        <v>1309</v>
      </c>
      <c r="B1311" s="42" t="s">
        <v>2903</v>
      </c>
      <c r="C1311" s="42">
        <v>182.61</v>
      </c>
      <c r="D1311" s="42">
        <v>163</v>
      </c>
      <c r="E1311" s="42">
        <v>0</v>
      </c>
      <c r="F1311" s="42">
        <v>0</v>
      </c>
      <c r="G1311" s="42">
        <v>114.1</v>
      </c>
      <c r="H1311" s="43">
        <v>31.79</v>
      </c>
      <c r="I1311" s="49">
        <v>11.98</v>
      </c>
      <c r="J1311" s="48">
        <v>0</v>
      </c>
      <c r="K1311" s="42">
        <v>157.87</v>
      </c>
    </row>
    <row r="1312" customHeight="1" spans="1:11">
      <c r="A1312" s="38">
        <v>1310</v>
      </c>
      <c r="B1312" s="42" t="s">
        <v>2845</v>
      </c>
      <c r="C1312" s="42">
        <v>182.61</v>
      </c>
      <c r="D1312" s="42">
        <v>163</v>
      </c>
      <c r="E1312" s="42">
        <v>0</v>
      </c>
      <c r="F1312" s="42">
        <v>0</v>
      </c>
      <c r="G1312" s="42">
        <v>114.1</v>
      </c>
      <c r="H1312" s="43">
        <v>31.79</v>
      </c>
      <c r="I1312" s="49">
        <v>11.98</v>
      </c>
      <c r="J1312" s="48">
        <v>0</v>
      </c>
      <c r="K1312" s="42">
        <v>157.87</v>
      </c>
    </row>
    <row r="1313" customHeight="1" spans="1:11">
      <c r="A1313" s="38">
        <v>1311</v>
      </c>
      <c r="B1313" s="42" t="s">
        <v>2955</v>
      </c>
      <c r="C1313" s="42">
        <v>182.61</v>
      </c>
      <c r="D1313" s="42">
        <v>163</v>
      </c>
      <c r="E1313" s="42">
        <v>0</v>
      </c>
      <c r="F1313" s="42">
        <v>0</v>
      </c>
      <c r="G1313" s="42">
        <v>114.1</v>
      </c>
      <c r="H1313" s="43">
        <v>31.79</v>
      </c>
      <c r="I1313" s="49">
        <v>11.98</v>
      </c>
      <c r="J1313" s="48">
        <v>0</v>
      </c>
      <c r="K1313" s="42">
        <v>157.87</v>
      </c>
    </row>
    <row r="1314" customHeight="1" spans="1:11">
      <c r="A1314" s="38">
        <v>1312</v>
      </c>
      <c r="B1314" s="42" t="s">
        <v>2844</v>
      </c>
      <c r="C1314" s="42">
        <v>182.61</v>
      </c>
      <c r="D1314" s="42">
        <v>163</v>
      </c>
      <c r="E1314" s="42">
        <v>0</v>
      </c>
      <c r="F1314" s="42">
        <v>0</v>
      </c>
      <c r="G1314" s="42">
        <v>114.1</v>
      </c>
      <c r="H1314" s="43">
        <v>31.79</v>
      </c>
      <c r="I1314" s="49">
        <v>11.98</v>
      </c>
      <c r="J1314" s="48">
        <v>0</v>
      </c>
      <c r="K1314" s="42">
        <v>157.87</v>
      </c>
    </row>
    <row r="1315" customHeight="1" spans="1:11">
      <c r="A1315" s="38">
        <v>1313</v>
      </c>
      <c r="B1315" s="42" t="s">
        <v>833</v>
      </c>
      <c r="C1315" s="42">
        <v>182.61</v>
      </c>
      <c r="D1315" s="42">
        <v>163</v>
      </c>
      <c r="E1315" s="42">
        <v>0</v>
      </c>
      <c r="F1315" s="42">
        <v>0</v>
      </c>
      <c r="G1315" s="42">
        <v>114.1</v>
      </c>
      <c r="H1315" s="43">
        <v>31.79</v>
      </c>
      <c r="I1315" s="49">
        <v>11.98</v>
      </c>
      <c r="J1315" s="48">
        <v>3.59</v>
      </c>
      <c r="K1315" s="42">
        <v>161.46</v>
      </c>
    </row>
    <row r="1316" customHeight="1" spans="1:11">
      <c r="A1316" s="38">
        <v>1314</v>
      </c>
      <c r="B1316" s="42" t="s">
        <v>2825</v>
      </c>
      <c r="C1316" s="42">
        <v>182.61</v>
      </c>
      <c r="D1316" s="42">
        <v>163</v>
      </c>
      <c r="E1316" s="42">
        <v>0</v>
      </c>
      <c r="F1316" s="42">
        <v>0</v>
      </c>
      <c r="G1316" s="42">
        <v>114.1</v>
      </c>
      <c r="H1316" s="43">
        <v>31.79</v>
      </c>
      <c r="I1316" s="49">
        <v>11.98</v>
      </c>
      <c r="J1316" s="48">
        <v>0</v>
      </c>
      <c r="K1316" s="42">
        <v>157.87</v>
      </c>
    </row>
    <row r="1317" customHeight="1" spans="1:11">
      <c r="A1317" s="38">
        <v>1315</v>
      </c>
      <c r="B1317" s="42" t="s">
        <v>2821</v>
      </c>
      <c r="C1317" s="42">
        <v>182.61</v>
      </c>
      <c r="D1317" s="42">
        <v>163</v>
      </c>
      <c r="E1317" s="42">
        <v>0</v>
      </c>
      <c r="F1317" s="42">
        <v>0</v>
      </c>
      <c r="G1317" s="42">
        <v>114.1</v>
      </c>
      <c r="H1317" s="43">
        <v>31.79</v>
      </c>
      <c r="I1317" s="49">
        <v>11.98</v>
      </c>
      <c r="J1317" s="48">
        <v>3.59</v>
      </c>
      <c r="K1317" s="42">
        <v>161.46</v>
      </c>
    </row>
    <row r="1318" customHeight="1" spans="1:11">
      <c r="A1318" s="38">
        <v>1316</v>
      </c>
      <c r="B1318" s="42" t="s">
        <v>2832</v>
      </c>
      <c r="C1318" s="42">
        <v>182.61</v>
      </c>
      <c r="D1318" s="42">
        <v>163</v>
      </c>
      <c r="E1318" s="42">
        <v>0</v>
      </c>
      <c r="F1318" s="42">
        <v>0</v>
      </c>
      <c r="G1318" s="42">
        <v>114.1</v>
      </c>
      <c r="H1318" s="43">
        <v>31.79</v>
      </c>
      <c r="I1318" s="49">
        <v>11.98</v>
      </c>
      <c r="J1318" s="48">
        <v>0</v>
      </c>
      <c r="K1318" s="42">
        <v>157.87</v>
      </c>
    </row>
    <row r="1319" customHeight="1" spans="1:11">
      <c r="A1319" s="38">
        <v>1317</v>
      </c>
      <c r="B1319" s="42" t="s">
        <v>2820</v>
      </c>
      <c r="C1319" s="42">
        <v>182.61</v>
      </c>
      <c r="D1319" s="42">
        <v>163</v>
      </c>
      <c r="E1319" s="42">
        <v>0</v>
      </c>
      <c r="F1319" s="42">
        <v>0</v>
      </c>
      <c r="G1319" s="42">
        <v>114.1</v>
      </c>
      <c r="H1319" s="43">
        <v>31.79</v>
      </c>
      <c r="I1319" s="49">
        <v>11.98</v>
      </c>
      <c r="J1319" s="48">
        <v>3.59</v>
      </c>
      <c r="K1319" s="42">
        <v>161.46</v>
      </c>
    </row>
    <row r="1320" customHeight="1" spans="1:11">
      <c r="A1320" s="38">
        <v>1318</v>
      </c>
      <c r="B1320" s="42" t="s">
        <v>2818</v>
      </c>
      <c r="C1320" s="42">
        <v>182.61</v>
      </c>
      <c r="D1320" s="42">
        <v>163</v>
      </c>
      <c r="E1320" s="42">
        <v>0</v>
      </c>
      <c r="F1320" s="42">
        <v>0</v>
      </c>
      <c r="G1320" s="42">
        <v>114.1</v>
      </c>
      <c r="H1320" s="43">
        <v>31.79</v>
      </c>
      <c r="I1320" s="49">
        <v>11.98</v>
      </c>
      <c r="J1320" s="48">
        <v>3.59</v>
      </c>
      <c r="K1320" s="42">
        <v>161.46</v>
      </c>
    </row>
    <row r="1321" customHeight="1" spans="1:11">
      <c r="A1321" s="38">
        <v>1319</v>
      </c>
      <c r="B1321" s="42" t="s">
        <v>2835</v>
      </c>
      <c r="C1321" s="42">
        <v>182.61</v>
      </c>
      <c r="D1321" s="42">
        <v>163</v>
      </c>
      <c r="E1321" s="42">
        <v>0</v>
      </c>
      <c r="F1321" s="42">
        <v>0</v>
      </c>
      <c r="G1321" s="42">
        <v>114.1</v>
      </c>
      <c r="H1321" s="43">
        <v>31.79</v>
      </c>
      <c r="I1321" s="49">
        <v>11.98</v>
      </c>
      <c r="J1321" s="48">
        <v>0</v>
      </c>
      <c r="K1321" s="42">
        <v>157.87</v>
      </c>
    </row>
    <row r="1322" customHeight="1" spans="1:11">
      <c r="A1322" s="38">
        <v>1320</v>
      </c>
      <c r="B1322" s="42" t="s">
        <v>2884</v>
      </c>
      <c r="C1322" s="42">
        <v>182.61</v>
      </c>
      <c r="D1322" s="42">
        <v>163</v>
      </c>
      <c r="E1322" s="42">
        <v>0</v>
      </c>
      <c r="F1322" s="42">
        <v>0</v>
      </c>
      <c r="G1322" s="42">
        <v>114.1</v>
      </c>
      <c r="H1322" s="43">
        <v>31.79</v>
      </c>
      <c r="I1322" s="49">
        <v>11.98</v>
      </c>
      <c r="J1322" s="48">
        <v>0</v>
      </c>
      <c r="K1322" s="42">
        <v>157.87</v>
      </c>
    </row>
    <row r="1323" customHeight="1" spans="1:11">
      <c r="A1323" s="38">
        <v>1321</v>
      </c>
      <c r="B1323" s="42" t="s">
        <v>2818</v>
      </c>
      <c r="C1323" s="42">
        <v>182.61</v>
      </c>
      <c r="D1323" s="42">
        <v>163</v>
      </c>
      <c r="E1323" s="42">
        <v>0</v>
      </c>
      <c r="F1323" s="42">
        <v>0</v>
      </c>
      <c r="G1323" s="42">
        <v>114.1</v>
      </c>
      <c r="H1323" s="43">
        <v>31.79</v>
      </c>
      <c r="I1323" s="49">
        <v>11.98</v>
      </c>
      <c r="J1323" s="48">
        <v>3.59</v>
      </c>
      <c r="K1323" s="42">
        <v>161.46</v>
      </c>
    </row>
    <row r="1324" customHeight="1" spans="1:11">
      <c r="A1324" s="38">
        <v>1322</v>
      </c>
      <c r="B1324" s="42" t="s">
        <v>2903</v>
      </c>
      <c r="C1324" s="42">
        <v>182.61</v>
      </c>
      <c r="D1324" s="42">
        <v>163</v>
      </c>
      <c r="E1324" s="42">
        <v>0</v>
      </c>
      <c r="F1324" s="42">
        <v>0</v>
      </c>
      <c r="G1324" s="42">
        <v>114.1</v>
      </c>
      <c r="H1324" s="43">
        <v>31.79</v>
      </c>
      <c r="I1324" s="49">
        <v>11.98</v>
      </c>
      <c r="J1324" s="48">
        <v>0</v>
      </c>
      <c r="K1324" s="42">
        <v>157.87</v>
      </c>
    </row>
    <row r="1325" customHeight="1" spans="1:11">
      <c r="A1325" s="38">
        <v>1323</v>
      </c>
      <c r="B1325" s="42" t="s">
        <v>2852</v>
      </c>
      <c r="C1325" s="42">
        <v>182.61</v>
      </c>
      <c r="D1325" s="42">
        <v>163</v>
      </c>
      <c r="E1325" s="42">
        <v>0</v>
      </c>
      <c r="F1325" s="42">
        <v>0</v>
      </c>
      <c r="G1325" s="42">
        <v>114.1</v>
      </c>
      <c r="H1325" s="43">
        <v>31.79</v>
      </c>
      <c r="I1325" s="49">
        <v>11.98</v>
      </c>
      <c r="J1325" s="48">
        <v>0</v>
      </c>
      <c r="K1325" s="42">
        <v>157.87</v>
      </c>
    </row>
    <row r="1326" customHeight="1" spans="1:11">
      <c r="A1326" s="38">
        <v>1324</v>
      </c>
      <c r="B1326" s="42" t="s">
        <v>2860</v>
      </c>
      <c r="C1326" s="42">
        <v>182.61</v>
      </c>
      <c r="D1326" s="42">
        <v>163</v>
      </c>
      <c r="E1326" s="42">
        <v>0</v>
      </c>
      <c r="F1326" s="42">
        <v>0</v>
      </c>
      <c r="G1326" s="42">
        <v>114.1</v>
      </c>
      <c r="H1326" s="43">
        <v>31.79</v>
      </c>
      <c r="I1326" s="49">
        <v>11.98</v>
      </c>
      <c r="J1326" s="48">
        <v>0</v>
      </c>
      <c r="K1326" s="42">
        <v>157.87</v>
      </c>
    </row>
    <row r="1327" customHeight="1" spans="1:11">
      <c r="A1327" s="38">
        <v>1325</v>
      </c>
      <c r="B1327" s="42" t="s">
        <v>2935</v>
      </c>
      <c r="C1327" s="42">
        <v>182.61</v>
      </c>
      <c r="D1327" s="42">
        <v>163</v>
      </c>
      <c r="E1327" s="42">
        <v>0</v>
      </c>
      <c r="F1327" s="42">
        <v>0</v>
      </c>
      <c r="G1327" s="42">
        <v>114.1</v>
      </c>
      <c r="H1327" s="43">
        <v>31.79</v>
      </c>
      <c r="I1327" s="49">
        <v>11.98</v>
      </c>
      <c r="J1327" s="48">
        <v>3.59</v>
      </c>
      <c r="K1327" s="42">
        <v>161.46</v>
      </c>
    </row>
    <row r="1328" customHeight="1" spans="1:11">
      <c r="A1328" s="38">
        <v>1326</v>
      </c>
      <c r="B1328" s="42" t="s">
        <v>2865</v>
      </c>
      <c r="C1328" s="42">
        <v>182.61</v>
      </c>
      <c r="D1328" s="42">
        <v>163</v>
      </c>
      <c r="E1328" s="42">
        <v>0</v>
      </c>
      <c r="F1328" s="42">
        <v>0</v>
      </c>
      <c r="G1328" s="42">
        <v>114.1</v>
      </c>
      <c r="H1328" s="43">
        <v>31.79</v>
      </c>
      <c r="I1328" s="49">
        <v>11.98</v>
      </c>
      <c r="J1328" s="48">
        <v>0</v>
      </c>
      <c r="K1328" s="42">
        <v>157.87</v>
      </c>
    </row>
    <row r="1329" customHeight="1" spans="1:11">
      <c r="A1329" s="38">
        <v>1327</v>
      </c>
      <c r="B1329" s="42" t="s">
        <v>2955</v>
      </c>
      <c r="C1329" s="42">
        <v>182.61</v>
      </c>
      <c r="D1329" s="42">
        <v>163</v>
      </c>
      <c r="E1329" s="42">
        <v>0</v>
      </c>
      <c r="F1329" s="42">
        <v>0</v>
      </c>
      <c r="G1329" s="42">
        <v>114.1</v>
      </c>
      <c r="H1329" s="43">
        <v>31.79</v>
      </c>
      <c r="I1329" s="49">
        <v>11.98</v>
      </c>
      <c r="J1329" s="48">
        <v>0</v>
      </c>
      <c r="K1329" s="42">
        <v>157.87</v>
      </c>
    </row>
    <row r="1330" customHeight="1" spans="1:11">
      <c r="A1330" s="38">
        <v>1328</v>
      </c>
      <c r="B1330" s="42" t="s">
        <v>2879</v>
      </c>
      <c r="C1330" s="42">
        <v>182.61</v>
      </c>
      <c r="D1330" s="42">
        <v>163</v>
      </c>
      <c r="E1330" s="42">
        <v>0</v>
      </c>
      <c r="F1330" s="42">
        <v>0</v>
      </c>
      <c r="G1330" s="42">
        <v>114.1</v>
      </c>
      <c r="H1330" s="43">
        <v>31.79</v>
      </c>
      <c r="I1330" s="49">
        <v>11.98</v>
      </c>
      <c r="J1330" s="48">
        <v>0</v>
      </c>
      <c r="K1330" s="42">
        <v>157.87</v>
      </c>
    </row>
    <row r="1331" customHeight="1" spans="1:11">
      <c r="A1331" s="38">
        <v>1329</v>
      </c>
      <c r="B1331" s="42" t="s">
        <v>833</v>
      </c>
      <c r="C1331" s="42">
        <v>182.61</v>
      </c>
      <c r="D1331" s="42">
        <v>163</v>
      </c>
      <c r="E1331" s="42">
        <v>0</v>
      </c>
      <c r="F1331" s="42">
        <v>0</v>
      </c>
      <c r="G1331" s="42">
        <v>114.1</v>
      </c>
      <c r="H1331" s="43">
        <v>31.79</v>
      </c>
      <c r="I1331" s="49">
        <v>11.98</v>
      </c>
      <c r="J1331" s="48">
        <v>3.59</v>
      </c>
      <c r="K1331" s="42">
        <v>161.46</v>
      </c>
    </row>
    <row r="1332" customHeight="1" spans="1:11">
      <c r="A1332" s="38">
        <v>1330</v>
      </c>
      <c r="B1332" s="42" t="s">
        <v>2929</v>
      </c>
      <c r="C1332" s="42">
        <v>182.61</v>
      </c>
      <c r="D1332" s="42">
        <v>163</v>
      </c>
      <c r="E1332" s="42">
        <v>0</v>
      </c>
      <c r="F1332" s="42">
        <v>0</v>
      </c>
      <c r="G1332" s="42">
        <v>114.1</v>
      </c>
      <c r="H1332" s="43">
        <v>31.79</v>
      </c>
      <c r="I1332" s="49">
        <v>11.98</v>
      </c>
      <c r="J1332" s="48">
        <v>0</v>
      </c>
      <c r="K1332" s="42">
        <v>157.87</v>
      </c>
    </row>
    <row r="1333" customHeight="1" spans="1:11">
      <c r="A1333" s="38">
        <v>1331</v>
      </c>
      <c r="B1333" s="42" t="s">
        <v>2927</v>
      </c>
      <c r="C1333" s="42">
        <v>182.61</v>
      </c>
      <c r="D1333" s="42">
        <v>163</v>
      </c>
      <c r="E1333" s="42">
        <v>0</v>
      </c>
      <c r="F1333" s="42">
        <v>0</v>
      </c>
      <c r="G1333" s="42">
        <v>114.1</v>
      </c>
      <c r="H1333" s="43">
        <v>31.79</v>
      </c>
      <c r="I1333" s="49">
        <v>11.98</v>
      </c>
      <c r="J1333" s="48">
        <v>0</v>
      </c>
      <c r="K1333" s="42">
        <v>157.87</v>
      </c>
    </row>
    <row r="1334" customHeight="1" spans="1:11">
      <c r="A1334" s="38">
        <v>1332</v>
      </c>
      <c r="B1334" s="42" t="s">
        <v>886</v>
      </c>
      <c r="C1334" s="42">
        <v>182.61</v>
      </c>
      <c r="D1334" s="42">
        <v>163</v>
      </c>
      <c r="E1334" s="42">
        <v>0</v>
      </c>
      <c r="F1334" s="42">
        <v>0</v>
      </c>
      <c r="G1334" s="42">
        <v>114.1</v>
      </c>
      <c r="H1334" s="43">
        <v>31.79</v>
      </c>
      <c r="I1334" s="49">
        <v>11.98</v>
      </c>
      <c r="J1334" s="48">
        <v>0</v>
      </c>
      <c r="K1334" s="42">
        <v>157.87</v>
      </c>
    </row>
    <row r="1335" customHeight="1" spans="1:11">
      <c r="A1335" s="38">
        <v>1333</v>
      </c>
      <c r="B1335" s="42" t="s">
        <v>850</v>
      </c>
      <c r="C1335" s="42">
        <v>182.61</v>
      </c>
      <c r="D1335" s="42">
        <v>163</v>
      </c>
      <c r="E1335" s="42">
        <v>0</v>
      </c>
      <c r="F1335" s="42">
        <v>0</v>
      </c>
      <c r="G1335" s="42">
        <v>114.1</v>
      </c>
      <c r="H1335" s="43">
        <v>31.79</v>
      </c>
      <c r="I1335" s="49">
        <v>11.98</v>
      </c>
      <c r="J1335" s="48">
        <v>0</v>
      </c>
      <c r="K1335" s="42">
        <v>157.87</v>
      </c>
    </row>
    <row r="1336" customHeight="1" spans="1:11">
      <c r="A1336" s="38">
        <v>1334</v>
      </c>
      <c r="B1336" s="42" t="s">
        <v>2951</v>
      </c>
      <c r="C1336" s="42">
        <v>182.61</v>
      </c>
      <c r="D1336" s="42">
        <v>163</v>
      </c>
      <c r="E1336" s="42">
        <v>0</v>
      </c>
      <c r="F1336" s="42">
        <v>0</v>
      </c>
      <c r="G1336" s="42">
        <v>114.1</v>
      </c>
      <c r="H1336" s="43">
        <v>31.79</v>
      </c>
      <c r="I1336" s="49">
        <v>11.98</v>
      </c>
      <c r="J1336" s="48">
        <v>0</v>
      </c>
      <c r="K1336" s="42">
        <v>157.87</v>
      </c>
    </row>
    <row r="1337" customHeight="1" spans="1:11">
      <c r="A1337" s="38">
        <v>1335</v>
      </c>
      <c r="B1337" s="42" t="s">
        <v>2818</v>
      </c>
      <c r="C1337" s="42">
        <v>182.61</v>
      </c>
      <c r="D1337" s="42">
        <v>163</v>
      </c>
      <c r="E1337" s="42">
        <v>0</v>
      </c>
      <c r="F1337" s="42">
        <v>0</v>
      </c>
      <c r="G1337" s="42">
        <v>114.1</v>
      </c>
      <c r="H1337" s="43">
        <v>31.79</v>
      </c>
      <c r="I1337" s="49">
        <v>11.98</v>
      </c>
      <c r="J1337" s="48">
        <v>3.59</v>
      </c>
      <c r="K1337" s="42">
        <v>161.46</v>
      </c>
    </row>
    <row r="1338" customHeight="1" spans="1:11">
      <c r="A1338" s="38">
        <v>1336</v>
      </c>
      <c r="B1338" s="42" t="s">
        <v>2843</v>
      </c>
      <c r="C1338" s="42">
        <v>182.61</v>
      </c>
      <c r="D1338" s="42">
        <v>163</v>
      </c>
      <c r="E1338" s="42">
        <v>0</v>
      </c>
      <c r="F1338" s="42">
        <v>0</v>
      </c>
      <c r="G1338" s="42">
        <v>114.1</v>
      </c>
      <c r="H1338" s="43">
        <v>31.79</v>
      </c>
      <c r="I1338" s="49">
        <v>11.98</v>
      </c>
      <c r="J1338" s="48">
        <v>0</v>
      </c>
      <c r="K1338" s="42">
        <v>157.87</v>
      </c>
    </row>
    <row r="1339" customHeight="1" spans="1:11">
      <c r="A1339" s="38">
        <v>1337</v>
      </c>
      <c r="B1339" s="42" t="s">
        <v>2835</v>
      </c>
      <c r="C1339" s="42">
        <v>182.61</v>
      </c>
      <c r="D1339" s="42">
        <v>163</v>
      </c>
      <c r="E1339" s="42">
        <v>0</v>
      </c>
      <c r="F1339" s="42">
        <v>0</v>
      </c>
      <c r="G1339" s="42">
        <v>114.1</v>
      </c>
      <c r="H1339" s="43">
        <v>31.79</v>
      </c>
      <c r="I1339" s="49">
        <v>11.98</v>
      </c>
      <c r="J1339" s="48">
        <v>0</v>
      </c>
      <c r="K1339" s="42">
        <v>157.87</v>
      </c>
    </row>
    <row r="1340" customHeight="1" spans="1:11">
      <c r="A1340" s="38">
        <v>1338</v>
      </c>
      <c r="B1340" s="42" t="s">
        <v>2952</v>
      </c>
      <c r="C1340" s="42">
        <v>182.61</v>
      </c>
      <c r="D1340" s="42">
        <v>163</v>
      </c>
      <c r="E1340" s="42">
        <v>0</v>
      </c>
      <c r="F1340" s="42">
        <v>0</v>
      </c>
      <c r="G1340" s="42">
        <v>114.1</v>
      </c>
      <c r="H1340" s="43">
        <v>31.79</v>
      </c>
      <c r="I1340" s="49">
        <v>11.98</v>
      </c>
      <c r="J1340" s="48">
        <v>0</v>
      </c>
      <c r="K1340" s="42">
        <v>157.87</v>
      </c>
    </row>
    <row r="1341" customHeight="1" spans="1:11">
      <c r="A1341" s="38">
        <v>1339</v>
      </c>
      <c r="B1341" s="42" t="s">
        <v>849</v>
      </c>
      <c r="C1341" s="42">
        <v>182.61</v>
      </c>
      <c r="D1341" s="42">
        <v>163</v>
      </c>
      <c r="E1341" s="42">
        <v>0</v>
      </c>
      <c r="F1341" s="42">
        <v>0</v>
      </c>
      <c r="G1341" s="42">
        <v>114.1</v>
      </c>
      <c r="H1341" s="43">
        <v>31.79</v>
      </c>
      <c r="I1341" s="49">
        <v>11.98</v>
      </c>
      <c r="J1341" s="48">
        <v>0</v>
      </c>
      <c r="K1341" s="42">
        <v>157.87</v>
      </c>
    </row>
    <row r="1342" customHeight="1" spans="1:11">
      <c r="A1342" s="38">
        <v>1340</v>
      </c>
      <c r="B1342" s="42" t="s">
        <v>2958</v>
      </c>
      <c r="C1342" s="42">
        <v>182.61</v>
      </c>
      <c r="D1342" s="42">
        <v>163</v>
      </c>
      <c r="E1342" s="42">
        <v>0</v>
      </c>
      <c r="F1342" s="42">
        <v>0</v>
      </c>
      <c r="G1342" s="42">
        <v>114.1</v>
      </c>
      <c r="H1342" s="43">
        <v>31.79</v>
      </c>
      <c r="I1342" s="49">
        <v>11.98</v>
      </c>
      <c r="J1342" s="48">
        <v>0</v>
      </c>
      <c r="K1342" s="42">
        <v>157.87</v>
      </c>
    </row>
    <row r="1343" customHeight="1" spans="1:11">
      <c r="A1343" s="38">
        <v>1341</v>
      </c>
      <c r="B1343" s="42" t="s">
        <v>2855</v>
      </c>
      <c r="C1343" s="42">
        <v>182.61</v>
      </c>
      <c r="D1343" s="42">
        <v>163</v>
      </c>
      <c r="E1343" s="42">
        <v>0</v>
      </c>
      <c r="F1343" s="42">
        <v>0</v>
      </c>
      <c r="G1343" s="42">
        <v>114.1</v>
      </c>
      <c r="H1343" s="43">
        <v>31.79</v>
      </c>
      <c r="I1343" s="49">
        <v>11.98</v>
      </c>
      <c r="J1343" s="48">
        <v>0</v>
      </c>
      <c r="K1343" s="42">
        <v>157.87</v>
      </c>
    </row>
    <row r="1344" customHeight="1" spans="1:11">
      <c r="A1344" s="38">
        <v>1342</v>
      </c>
      <c r="B1344" s="42" t="s">
        <v>2836</v>
      </c>
      <c r="C1344" s="42">
        <v>182.61</v>
      </c>
      <c r="D1344" s="42">
        <v>163</v>
      </c>
      <c r="E1344" s="42">
        <v>0</v>
      </c>
      <c r="F1344" s="42">
        <v>0</v>
      </c>
      <c r="G1344" s="42">
        <v>114.1</v>
      </c>
      <c r="H1344" s="43">
        <v>31.79</v>
      </c>
      <c r="I1344" s="49">
        <v>11.98</v>
      </c>
      <c r="J1344" s="48">
        <v>0</v>
      </c>
      <c r="K1344" s="42">
        <v>157.87</v>
      </c>
    </row>
    <row r="1345" customHeight="1" spans="1:11">
      <c r="A1345" s="38">
        <v>1343</v>
      </c>
      <c r="B1345" s="42" t="s">
        <v>2823</v>
      </c>
      <c r="C1345" s="42">
        <v>182.61</v>
      </c>
      <c r="D1345" s="42">
        <v>163</v>
      </c>
      <c r="E1345" s="42">
        <v>0</v>
      </c>
      <c r="F1345" s="42">
        <v>0</v>
      </c>
      <c r="G1345" s="42">
        <v>114.1</v>
      </c>
      <c r="H1345" s="43">
        <v>31.79</v>
      </c>
      <c r="I1345" s="49">
        <v>11.98</v>
      </c>
      <c r="J1345" s="48">
        <v>0</v>
      </c>
      <c r="K1345" s="42">
        <v>157.87</v>
      </c>
    </row>
    <row r="1346" customHeight="1" spans="1:11">
      <c r="A1346" s="38">
        <v>1344</v>
      </c>
      <c r="B1346" s="42" t="s">
        <v>2850</v>
      </c>
      <c r="C1346" s="42">
        <v>182.61</v>
      </c>
      <c r="D1346" s="42">
        <v>163</v>
      </c>
      <c r="E1346" s="42">
        <v>0</v>
      </c>
      <c r="F1346" s="42">
        <v>0</v>
      </c>
      <c r="G1346" s="42">
        <v>114.1</v>
      </c>
      <c r="H1346" s="43">
        <v>31.79</v>
      </c>
      <c r="I1346" s="49">
        <v>11.98</v>
      </c>
      <c r="J1346" s="48">
        <v>0</v>
      </c>
      <c r="K1346" s="42">
        <v>157.87</v>
      </c>
    </row>
    <row r="1347" customHeight="1" spans="1:11">
      <c r="A1347" s="38">
        <v>1345</v>
      </c>
      <c r="B1347" s="42" t="s">
        <v>2883</v>
      </c>
      <c r="C1347" s="42">
        <v>182.61</v>
      </c>
      <c r="D1347" s="42">
        <v>163</v>
      </c>
      <c r="E1347" s="42">
        <v>0</v>
      </c>
      <c r="F1347" s="42">
        <v>0</v>
      </c>
      <c r="G1347" s="42">
        <v>114.1</v>
      </c>
      <c r="H1347" s="43">
        <v>31.79</v>
      </c>
      <c r="I1347" s="49">
        <v>11.98</v>
      </c>
      <c r="J1347" s="48">
        <v>0</v>
      </c>
      <c r="K1347" s="42">
        <v>157.87</v>
      </c>
    </row>
    <row r="1348" customHeight="1" spans="1:11">
      <c r="A1348" s="38">
        <v>1346</v>
      </c>
      <c r="B1348" s="42" t="s">
        <v>2824</v>
      </c>
      <c r="C1348" s="42">
        <v>182.61</v>
      </c>
      <c r="D1348" s="42">
        <v>163</v>
      </c>
      <c r="E1348" s="42">
        <v>0</v>
      </c>
      <c r="F1348" s="42">
        <v>0</v>
      </c>
      <c r="G1348" s="42">
        <v>114.1</v>
      </c>
      <c r="H1348" s="43">
        <v>31.79</v>
      </c>
      <c r="I1348" s="49">
        <v>11.98</v>
      </c>
      <c r="J1348" s="48">
        <v>0</v>
      </c>
      <c r="K1348" s="42">
        <v>157.87</v>
      </c>
    </row>
    <row r="1349" customHeight="1" spans="1:11">
      <c r="A1349" s="38">
        <v>1347</v>
      </c>
      <c r="B1349" s="42" t="s">
        <v>2829</v>
      </c>
      <c r="C1349" s="42">
        <v>182.61</v>
      </c>
      <c r="D1349" s="42">
        <v>163</v>
      </c>
      <c r="E1349" s="42">
        <v>0</v>
      </c>
      <c r="F1349" s="42">
        <v>0</v>
      </c>
      <c r="G1349" s="42">
        <v>114.1</v>
      </c>
      <c r="H1349" s="43">
        <v>31.79</v>
      </c>
      <c r="I1349" s="49">
        <v>11.98</v>
      </c>
      <c r="J1349" s="48">
        <v>0</v>
      </c>
      <c r="K1349" s="42">
        <v>157.87</v>
      </c>
    </row>
    <row r="1350" customHeight="1" spans="1:11">
      <c r="A1350" s="38">
        <v>1348</v>
      </c>
      <c r="B1350" s="42" t="s">
        <v>2953</v>
      </c>
      <c r="C1350" s="42">
        <v>182.61</v>
      </c>
      <c r="D1350" s="42">
        <v>163</v>
      </c>
      <c r="E1350" s="42">
        <v>0</v>
      </c>
      <c r="F1350" s="42">
        <v>0</v>
      </c>
      <c r="G1350" s="42">
        <v>114.1</v>
      </c>
      <c r="H1350" s="43">
        <v>31.79</v>
      </c>
      <c r="I1350" s="49">
        <v>11.98</v>
      </c>
      <c r="J1350" s="48">
        <v>0</v>
      </c>
      <c r="K1350" s="42">
        <v>157.87</v>
      </c>
    </row>
    <row r="1351" customHeight="1" spans="1:11">
      <c r="A1351" s="38">
        <v>1349</v>
      </c>
      <c r="B1351" s="42" t="s">
        <v>2930</v>
      </c>
      <c r="C1351" s="42">
        <v>182.61</v>
      </c>
      <c r="D1351" s="42">
        <v>163</v>
      </c>
      <c r="E1351" s="42">
        <v>0</v>
      </c>
      <c r="F1351" s="42">
        <v>0</v>
      </c>
      <c r="G1351" s="42">
        <v>114.1</v>
      </c>
      <c r="H1351" s="43">
        <v>31.79</v>
      </c>
      <c r="I1351" s="49">
        <v>11.98</v>
      </c>
      <c r="J1351" s="48">
        <v>0</v>
      </c>
      <c r="K1351" s="42">
        <v>157.87</v>
      </c>
    </row>
    <row r="1352" customHeight="1" spans="1:11">
      <c r="A1352" s="38">
        <v>1350</v>
      </c>
      <c r="B1352" s="42" t="s">
        <v>2818</v>
      </c>
      <c r="C1352" s="42">
        <v>182.61</v>
      </c>
      <c r="D1352" s="42">
        <v>163</v>
      </c>
      <c r="E1352" s="42">
        <v>0</v>
      </c>
      <c r="F1352" s="42">
        <v>0</v>
      </c>
      <c r="G1352" s="42">
        <v>114.1</v>
      </c>
      <c r="H1352" s="43">
        <v>31.79</v>
      </c>
      <c r="I1352" s="49">
        <v>11.98</v>
      </c>
      <c r="J1352" s="48">
        <v>3.59</v>
      </c>
      <c r="K1352" s="42">
        <v>161.46</v>
      </c>
    </row>
    <row r="1353" customHeight="1" spans="1:11">
      <c r="A1353" s="38">
        <v>1351</v>
      </c>
      <c r="B1353" s="42" t="s">
        <v>2832</v>
      </c>
      <c r="C1353" s="42">
        <v>182.61</v>
      </c>
      <c r="D1353" s="42">
        <v>163</v>
      </c>
      <c r="E1353" s="42">
        <v>0</v>
      </c>
      <c r="F1353" s="42">
        <v>0</v>
      </c>
      <c r="G1353" s="42">
        <v>114.1</v>
      </c>
      <c r="H1353" s="43">
        <v>31.79</v>
      </c>
      <c r="I1353" s="49">
        <v>11.98</v>
      </c>
      <c r="J1353" s="48">
        <v>0</v>
      </c>
      <c r="K1353" s="42">
        <v>157.87</v>
      </c>
    </row>
    <row r="1354" customHeight="1" spans="1:11">
      <c r="A1354" s="38">
        <v>1352</v>
      </c>
      <c r="B1354" s="42" t="s">
        <v>2903</v>
      </c>
      <c r="C1354" s="42">
        <v>182.61</v>
      </c>
      <c r="D1354" s="42">
        <v>163</v>
      </c>
      <c r="E1354" s="42">
        <v>0</v>
      </c>
      <c r="F1354" s="42">
        <v>0</v>
      </c>
      <c r="G1354" s="42">
        <v>114.1</v>
      </c>
      <c r="H1354" s="43">
        <v>31.79</v>
      </c>
      <c r="I1354" s="49">
        <v>11.98</v>
      </c>
      <c r="J1354" s="48">
        <v>0</v>
      </c>
      <c r="K1354" s="42">
        <v>157.87</v>
      </c>
    </row>
    <row r="1355" customHeight="1" spans="1:11">
      <c r="A1355" s="38">
        <v>1353</v>
      </c>
      <c r="B1355" s="42" t="s">
        <v>2862</v>
      </c>
      <c r="C1355" s="42">
        <v>182.61</v>
      </c>
      <c r="D1355" s="42">
        <v>163</v>
      </c>
      <c r="E1355" s="42">
        <v>0</v>
      </c>
      <c r="F1355" s="42">
        <v>0</v>
      </c>
      <c r="G1355" s="42">
        <v>114.1</v>
      </c>
      <c r="H1355" s="43">
        <v>31.79</v>
      </c>
      <c r="I1355" s="49">
        <v>11.98</v>
      </c>
      <c r="J1355" s="48">
        <v>0</v>
      </c>
      <c r="K1355" s="42">
        <v>157.87</v>
      </c>
    </row>
    <row r="1356" customHeight="1" spans="1:11">
      <c r="A1356" s="38">
        <v>1354</v>
      </c>
      <c r="B1356" s="42" t="s">
        <v>2852</v>
      </c>
      <c r="C1356" s="42">
        <v>182.61</v>
      </c>
      <c r="D1356" s="42">
        <v>163</v>
      </c>
      <c r="E1356" s="42">
        <v>0</v>
      </c>
      <c r="F1356" s="42">
        <v>0</v>
      </c>
      <c r="G1356" s="42">
        <v>114.1</v>
      </c>
      <c r="H1356" s="43">
        <v>31.79</v>
      </c>
      <c r="I1356" s="49">
        <v>11.98</v>
      </c>
      <c r="J1356" s="48">
        <v>0</v>
      </c>
      <c r="K1356" s="42">
        <v>157.87</v>
      </c>
    </row>
    <row r="1357" customHeight="1" spans="1:11">
      <c r="A1357" s="38">
        <v>1355</v>
      </c>
      <c r="B1357" s="42" t="s">
        <v>2954</v>
      </c>
      <c r="C1357" s="42">
        <v>182.61</v>
      </c>
      <c r="D1357" s="42">
        <v>163</v>
      </c>
      <c r="E1357" s="42">
        <v>0</v>
      </c>
      <c r="F1357" s="42">
        <v>0</v>
      </c>
      <c r="G1357" s="42">
        <v>114.1</v>
      </c>
      <c r="H1357" s="43">
        <v>31.79</v>
      </c>
      <c r="I1357" s="49">
        <v>11.98</v>
      </c>
      <c r="J1357" s="48">
        <v>3.59</v>
      </c>
      <c r="K1357" s="42">
        <v>161.46</v>
      </c>
    </row>
    <row r="1358" customHeight="1" spans="1:11">
      <c r="A1358" s="38">
        <v>1356</v>
      </c>
      <c r="B1358" s="42" t="s">
        <v>2845</v>
      </c>
      <c r="C1358" s="42">
        <v>182.61</v>
      </c>
      <c r="D1358" s="42">
        <v>163</v>
      </c>
      <c r="E1358" s="42">
        <v>0</v>
      </c>
      <c r="F1358" s="42">
        <v>0</v>
      </c>
      <c r="G1358" s="42">
        <v>114.1</v>
      </c>
      <c r="H1358" s="43">
        <v>31.79</v>
      </c>
      <c r="I1358" s="49">
        <v>11.98</v>
      </c>
      <c r="J1358" s="48">
        <v>0</v>
      </c>
      <c r="K1358" s="42">
        <v>157.87</v>
      </c>
    </row>
    <row r="1359" customHeight="1" spans="1:11">
      <c r="A1359" s="38">
        <v>1357</v>
      </c>
      <c r="B1359" s="42" t="s">
        <v>2955</v>
      </c>
      <c r="C1359" s="42">
        <v>182.61</v>
      </c>
      <c r="D1359" s="42">
        <v>163</v>
      </c>
      <c r="E1359" s="42">
        <v>0</v>
      </c>
      <c r="F1359" s="42">
        <v>0</v>
      </c>
      <c r="G1359" s="42">
        <v>114.1</v>
      </c>
      <c r="H1359" s="43">
        <v>31.79</v>
      </c>
      <c r="I1359" s="49">
        <v>11.98</v>
      </c>
      <c r="J1359" s="48">
        <v>0</v>
      </c>
      <c r="K1359" s="42">
        <v>157.87</v>
      </c>
    </row>
    <row r="1360" customHeight="1" spans="1:11">
      <c r="A1360" s="38">
        <v>1358</v>
      </c>
      <c r="B1360" s="42" t="s">
        <v>2834</v>
      </c>
      <c r="C1360" s="42">
        <v>182.61</v>
      </c>
      <c r="D1360" s="42">
        <v>163</v>
      </c>
      <c r="E1360" s="42">
        <v>0</v>
      </c>
      <c r="F1360" s="42">
        <v>0</v>
      </c>
      <c r="G1360" s="42">
        <v>114.1</v>
      </c>
      <c r="H1360" s="43">
        <v>31.79</v>
      </c>
      <c r="I1360" s="49">
        <v>11.98</v>
      </c>
      <c r="J1360" s="48">
        <v>0</v>
      </c>
      <c r="K1360" s="42">
        <v>157.87</v>
      </c>
    </row>
    <row r="1361" customHeight="1" spans="1:11">
      <c r="A1361" s="38">
        <v>1359</v>
      </c>
      <c r="B1361" s="42" t="s">
        <v>2821</v>
      </c>
      <c r="C1361" s="42">
        <v>182.61</v>
      </c>
      <c r="D1361" s="42">
        <v>163</v>
      </c>
      <c r="E1361" s="42">
        <v>0</v>
      </c>
      <c r="F1361" s="42">
        <v>0</v>
      </c>
      <c r="G1361" s="42">
        <v>114.1</v>
      </c>
      <c r="H1361" s="43">
        <v>31.79</v>
      </c>
      <c r="I1361" s="49">
        <v>11.98</v>
      </c>
      <c r="J1361" s="48">
        <v>3.59</v>
      </c>
      <c r="K1361" s="42">
        <v>161.46</v>
      </c>
    </row>
    <row r="1362" customHeight="1" spans="1:11">
      <c r="A1362" s="38">
        <v>1360</v>
      </c>
      <c r="B1362" s="42" t="s">
        <v>2844</v>
      </c>
      <c r="C1362" s="42">
        <v>182.61</v>
      </c>
      <c r="D1362" s="42">
        <v>163</v>
      </c>
      <c r="E1362" s="42">
        <v>0</v>
      </c>
      <c r="F1362" s="42">
        <v>0</v>
      </c>
      <c r="G1362" s="42">
        <v>114.1</v>
      </c>
      <c r="H1362" s="43">
        <v>31.79</v>
      </c>
      <c r="I1362" s="49">
        <v>11.98</v>
      </c>
      <c r="J1362" s="48">
        <v>0</v>
      </c>
      <c r="K1362" s="42">
        <v>157.87</v>
      </c>
    </row>
    <row r="1363" customHeight="1" spans="1:11">
      <c r="A1363" s="38">
        <v>1361</v>
      </c>
      <c r="B1363" s="42" t="s">
        <v>870</v>
      </c>
      <c r="C1363" s="42">
        <v>182.61</v>
      </c>
      <c r="D1363" s="42">
        <v>163</v>
      </c>
      <c r="E1363" s="42">
        <v>0</v>
      </c>
      <c r="F1363" s="42">
        <v>0</v>
      </c>
      <c r="G1363" s="42">
        <v>114.1</v>
      </c>
      <c r="H1363" s="43">
        <v>31.79</v>
      </c>
      <c r="I1363" s="49">
        <v>11.98</v>
      </c>
      <c r="J1363" s="48">
        <v>3.59</v>
      </c>
      <c r="K1363" s="42">
        <v>161.46</v>
      </c>
    </row>
    <row r="1364" customHeight="1" spans="1:11">
      <c r="A1364" s="38">
        <v>1362</v>
      </c>
      <c r="B1364" s="42" t="s">
        <v>833</v>
      </c>
      <c r="C1364" s="42">
        <v>182.61</v>
      </c>
      <c r="D1364" s="42">
        <v>163</v>
      </c>
      <c r="E1364" s="42">
        <v>0</v>
      </c>
      <c r="F1364" s="42">
        <v>0</v>
      </c>
      <c r="G1364" s="42">
        <v>114.1</v>
      </c>
      <c r="H1364" s="43">
        <v>31.79</v>
      </c>
      <c r="I1364" s="49">
        <v>11.98</v>
      </c>
      <c r="J1364" s="48">
        <v>3.59</v>
      </c>
      <c r="K1364" s="42">
        <v>161.46</v>
      </c>
    </row>
    <row r="1365" customHeight="1" spans="1:11">
      <c r="A1365" s="38">
        <v>1363</v>
      </c>
      <c r="B1365" s="42" t="s">
        <v>2865</v>
      </c>
      <c r="C1365" s="42">
        <v>182.61</v>
      </c>
      <c r="D1365" s="42">
        <v>163</v>
      </c>
      <c r="E1365" s="42">
        <v>0</v>
      </c>
      <c r="F1365" s="42">
        <v>0</v>
      </c>
      <c r="G1365" s="42">
        <v>114.1</v>
      </c>
      <c r="H1365" s="43">
        <v>31.79</v>
      </c>
      <c r="I1365" s="49">
        <v>11.98</v>
      </c>
      <c r="J1365" s="48">
        <v>0</v>
      </c>
      <c r="K1365" s="42">
        <v>157.87</v>
      </c>
    </row>
    <row r="1366" customHeight="1" spans="1:11">
      <c r="A1366" s="38">
        <v>1364</v>
      </c>
      <c r="B1366" s="42" t="s">
        <v>2866</v>
      </c>
      <c r="C1366" s="42">
        <v>182.61</v>
      </c>
      <c r="D1366" s="42">
        <v>163</v>
      </c>
      <c r="E1366" s="42">
        <v>0</v>
      </c>
      <c r="F1366" s="42">
        <v>0</v>
      </c>
      <c r="G1366" s="42">
        <v>114.1</v>
      </c>
      <c r="H1366" s="43">
        <v>31.79</v>
      </c>
      <c r="I1366" s="49">
        <v>11.98</v>
      </c>
      <c r="J1366" s="48">
        <v>0</v>
      </c>
      <c r="K1366" s="42">
        <v>157.87</v>
      </c>
    </row>
    <row r="1367" customHeight="1" spans="1:11">
      <c r="A1367" s="38">
        <v>1365</v>
      </c>
      <c r="B1367" s="42" t="s">
        <v>2817</v>
      </c>
      <c r="C1367" s="42">
        <v>182.61</v>
      </c>
      <c r="D1367" s="42">
        <v>163</v>
      </c>
      <c r="E1367" s="42">
        <v>0</v>
      </c>
      <c r="F1367" s="42">
        <v>0</v>
      </c>
      <c r="G1367" s="42">
        <v>114.1</v>
      </c>
      <c r="H1367" s="43">
        <v>31.79</v>
      </c>
      <c r="I1367" s="49">
        <v>11.98</v>
      </c>
      <c r="J1367" s="48">
        <v>3.59</v>
      </c>
      <c r="K1367" s="42">
        <v>161.46</v>
      </c>
    </row>
    <row r="1368" customHeight="1" spans="1:11">
      <c r="A1368" s="38">
        <v>1366</v>
      </c>
      <c r="B1368" s="42" t="s">
        <v>2831</v>
      </c>
      <c r="C1368" s="42">
        <v>182.61</v>
      </c>
      <c r="D1368" s="42">
        <v>163</v>
      </c>
      <c r="E1368" s="42">
        <v>0</v>
      </c>
      <c r="F1368" s="42">
        <v>0</v>
      </c>
      <c r="G1368" s="42">
        <v>114.1</v>
      </c>
      <c r="H1368" s="43">
        <v>31.79</v>
      </c>
      <c r="I1368" s="49">
        <v>11.98</v>
      </c>
      <c r="J1368" s="48">
        <v>0</v>
      </c>
      <c r="K1368" s="42">
        <v>157.87</v>
      </c>
    </row>
    <row r="1369" customHeight="1" spans="1:11">
      <c r="A1369" s="38">
        <v>1367</v>
      </c>
      <c r="B1369" s="42" t="s">
        <v>2880</v>
      </c>
      <c r="C1369" s="42">
        <v>182.61</v>
      </c>
      <c r="D1369" s="42">
        <v>163</v>
      </c>
      <c r="E1369" s="42">
        <v>0</v>
      </c>
      <c r="F1369" s="42">
        <v>0</v>
      </c>
      <c r="G1369" s="42">
        <v>114.1</v>
      </c>
      <c r="H1369" s="43">
        <v>31.79</v>
      </c>
      <c r="I1369" s="49">
        <v>11.98</v>
      </c>
      <c r="J1369" s="48">
        <v>0</v>
      </c>
      <c r="K1369" s="42">
        <v>157.87</v>
      </c>
    </row>
    <row r="1370" customHeight="1" spans="1:11">
      <c r="A1370" s="38">
        <v>1368</v>
      </c>
      <c r="B1370" s="42" t="s">
        <v>855</v>
      </c>
      <c r="C1370" s="42">
        <v>182.61</v>
      </c>
      <c r="D1370" s="42">
        <v>163</v>
      </c>
      <c r="E1370" s="42">
        <v>0</v>
      </c>
      <c r="F1370" s="42">
        <v>0</v>
      </c>
      <c r="G1370" s="42">
        <v>114.1</v>
      </c>
      <c r="H1370" s="43">
        <v>31.79</v>
      </c>
      <c r="I1370" s="49">
        <v>11.98</v>
      </c>
      <c r="J1370" s="48">
        <v>0</v>
      </c>
      <c r="K1370" s="42">
        <v>157.87</v>
      </c>
    </row>
    <row r="1371" customHeight="1" spans="1:11">
      <c r="A1371" s="38">
        <v>1369</v>
      </c>
      <c r="B1371" s="42" t="s">
        <v>2952</v>
      </c>
      <c r="C1371" s="42">
        <v>182.61</v>
      </c>
      <c r="D1371" s="42">
        <v>163</v>
      </c>
      <c r="E1371" s="42">
        <v>0</v>
      </c>
      <c r="F1371" s="42">
        <v>0</v>
      </c>
      <c r="G1371" s="42">
        <v>114.1</v>
      </c>
      <c r="H1371" s="43">
        <v>31.79</v>
      </c>
      <c r="I1371" s="49">
        <v>11.98</v>
      </c>
      <c r="J1371" s="48">
        <v>0</v>
      </c>
      <c r="K1371" s="42">
        <v>157.87</v>
      </c>
    </row>
    <row r="1372" customHeight="1" spans="1:11">
      <c r="A1372" s="38">
        <v>1370</v>
      </c>
      <c r="B1372" s="42" t="s">
        <v>2953</v>
      </c>
      <c r="C1372" s="42">
        <v>182.61</v>
      </c>
      <c r="D1372" s="42">
        <v>163</v>
      </c>
      <c r="E1372" s="42">
        <v>0</v>
      </c>
      <c r="F1372" s="42">
        <v>0</v>
      </c>
      <c r="G1372" s="42">
        <v>114.1</v>
      </c>
      <c r="H1372" s="43">
        <v>31.79</v>
      </c>
      <c r="I1372" s="49">
        <v>11.98</v>
      </c>
      <c r="J1372" s="48">
        <v>0</v>
      </c>
      <c r="K1372" s="42">
        <v>157.87</v>
      </c>
    </row>
    <row r="1373" customHeight="1" spans="1:11">
      <c r="A1373" s="38">
        <v>1371</v>
      </c>
      <c r="B1373" s="42" t="s">
        <v>2829</v>
      </c>
      <c r="C1373" s="42">
        <v>182.61</v>
      </c>
      <c r="D1373" s="42">
        <v>163</v>
      </c>
      <c r="E1373" s="42">
        <v>0</v>
      </c>
      <c r="F1373" s="42">
        <v>0</v>
      </c>
      <c r="G1373" s="42">
        <v>114.1</v>
      </c>
      <c r="H1373" s="43">
        <v>31.79</v>
      </c>
      <c r="I1373" s="49">
        <v>11.98</v>
      </c>
      <c r="J1373" s="48">
        <v>0</v>
      </c>
      <c r="K1373" s="42">
        <v>157.87</v>
      </c>
    </row>
    <row r="1374" customHeight="1" spans="1:11">
      <c r="A1374" s="38">
        <v>1372</v>
      </c>
      <c r="B1374" s="42" t="s">
        <v>2882</v>
      </c>
      <c r="C1374" s="42">
        <v>182.61</v>
      </c>
      <c r="D1374" s="42">
        <v>163</v>
      </c>
      <c r="E1374" s="42">
        <v>0</v>
      </c>
      <c r="F1374" s="42">
        <v>0</v>
      </c>
      <c r="G1374" s="42">
        <v>114.1</v>
      </c>
      <c r="H1374" s="43">
        <v>31.79</v>
      </c>
      <c r="I1374" s="49">
        <v>11.98</v>
      </c>
      <c r="J1374" s="48">
        <v>0</v>
      </c>
      <c r="K1374" s="42">
        <v>157.87</v>
      </c>
    </row>
    <row r="1375" customHeight="1" spans="1:11">
      <c r="A1375" s="38">
        <v>1373</v>
      </c>
      <c r="B1375" s="42" t="s">
        <v>2836</v>
      </c>
      <c r="C1375" s="42">
        <v>182.61</v>
      </c>
      <c r="D1375" s="42">
        <v>163</v>
      </c>
      <c r="E1375" s="42">
        <v>0</v>
      </c>
      <c r="F1375" s="42">
        <v>0</v>
      </c>
      <c r="G1375" s="42">
        <v>114.1</v>
      </c>
      <c r="H1375" s="43">
        <v>31.79</v>
      </c>
      <c r="I1375" s="49">
        <v>11.98</v>
      </c>
      <c r="J1375" s="48">
        <v>0</v>
      </c>
      <c r="K1375" s="42">
        <v>157.87</v>
      </c>
    </row>
    <row r="1376" customHeight="1" spans="1:11">
      <c r="A1376" s="38">
        <v>1374</v>
      </c>
      <c r="B1376" s="42" t="s">
        <v>2855</v>
      </c>
      <c r="C1376" s="42">
        <v>182.61</v>
      </c>
      <c r="D1376" s="42">
        <v>163</v>
      </c>
      <c r="E1376" s="42">
        <v>0</v>
      </c>
      <c r="F1376" s="42">
        <v>0</v>
      </c>
      <c r="G1376" s="42">
        <v>114.1</v>
      </c>
      <c r="H1376" s="43">
        <v>31.79</v>
      </c>
      <c r="I1376" s="49">
        <v>11.98</v>
      </c>
      <c r="J1376" s="48">
        <v>0</v>
      </c>
      <c r="K1376" s="42">
        <v>157.87</v>
      </c>
    </row>
    <row r="1377" customHeight="1" spans="1:11">
      <c r="A1377" s="38">
        <v>1375</v>
      </c>
      <c r="B1377" s="42" t="s">
        <v>2819</v>
      </c>
      <c r="C1377" s="42">
        <v>182.61</v>
      </c>
      <c r="D1377" s="42">
        <v>163</v>
      </c>
      <c r="E1377" s="42">
        <v>0</v>
      </c>
      <c r="F1377" s="42">
        <v>0</v>
      </c>
      <c r="G1377" s="42">
        <v>114.1</v>
      </c>
      <c r="H1377" s="43">
        <v>31.79</v>
      </c>
      <c r="I1377" s="49">
        <v>11.98</v>
      </c>
      <c r="J1377" s="48">
        <v>0</v>
      </c>
      <c r="K1377" s="42">
        <v>157.87</v>
      </c>
    </row>
    <row r="1378" customHeight="1" spans="1:11">
      <c r="A1378" s="38">
        <v>1376</v>
      </c>
      <c r="B1378" s="42" t="s">
        <v>2824</v>
      </c>
      <c r="C1378" s="42">
        <v>182.61</v>
      </c>
      <c r="D1378" s="42">
        <v>163</v>
      </c>
      <c r="E1378" s="42">
        <v>0</v>
      </c>
      <c r="F1378" s="42">
        <v>0</v>
      </c>
      <c r="G1378" s="42">
        <v>114.1</v>
      </c>
      <c r="H1378" s="43">
        <v>31.79</v>
      </c>
      <c r="I1378" s="49">
        <v>11.98</v>
      </c>
      <c r="J1378" s="48">
        <v>0</v>
      </c>
      <c r="K1378" s="42">
        <v>157.87</v>
      </c>
    </row>
    <row r="1379" customHeight="1" spans="1:11">
      <c r="A1379" s="38">
        <v>1377</v>
      </c>
      <c r="B1379" s="42" t="s">
        <v>2845</v>
      </c>
      <c r="C1379" s="42">
        <v>182.61</v>
      </c>
      <c r="D1379" s="42">
        <v>163</v>
      </c>
      <c r="E1379" s="42">
        <v>0</v>
      </c>
      <c r="F1379" s="42">
        <v>0</v>
      </c>
      <c r="G1379" s="42">
        <v>114.1</v>
      </c>
      <c r="H1379" s="43">
        <v>31.79</v>
      </c>
      <c r="I1379" s="49">
        <v>11.98</v>
      </c>
      <c r="J1379" s="48">
        <v>0</v>
      </c>
      <c r="K1379" s="42">
        <v>157.87</v>
      </c>
    </row>
    <row r="1380" customHeight="1" spans="1:11">
      <c r="A1380" s="38">
        <v>1378</v>
      </c>
      <c r="B1380" s="42" t="s">
        <v>2884</v>
      </c>
      <c r="C1380" s="42">
        <v>182.61</v>
      </c>
      <c r="D1380" s="42">
        <v>163</v>
      </c>
      <c r="E1380" s="42">
        <v>0</v>
      </c>
      <c r="F1380" s="42">
        <v>0</v>
      </c>
      <c r="G1380" s="42">
        <v>114.1</v>
      </c>
      <c r="H1380" s="43">
        <v>31.79</v>
      </c>
      <c r="I1380" s="49">
        <v>11.98</v>
      </c>
      <c r="J1380" s="48">
        <v>0</v>
      </c>
      <c r="K1380" s="42">
        <v>157.87</v>
      </c>
    </row>
    <row r="1381" customHeight="1" spans="1:11">
      <c r="A1381" s="38">
        <v>1379</v>
      </c>
      <c r="B1381" s="42" t="s">
        <v>2930</v>
      </c>
      <c r="C1381" s="42">
        <v>182.61</v>
      </c>
      <c r="D1381" s="42">
        <v>163</v>
      </c>
      <c r="E1381" s="42">
        <v>0</v>
      </c>
      <c r="F1381" s="42">
        <v>0</v>
      </c>
      <c r="G1381" s="42">
        <v>114.1</v>
      </c>
      <c r="H1381" s="43">
        <v>31.79</v>
      </c>
      <c r="I1381" s="49">
        <v>11.98</v>
      </c>
      <c r="J1381" s="48">
        <v>0</v>
      </c>
      <c r="K1381" s="42">
        <v>157.87</v>
      </c>
    </row>
    <row r="1382" customHeight="1" spans="1:11">
      <c r="A1382" s="38">
        <v>1380</v>
      </c>
      <c r="B1382" s="42" t="s">
        <v>2860</v>
      </c>
      <c r="C1382" s="42">
        <v>182.61</v>
      </c>
      <c r="D1382" s="42">
        <v>163</v>
      </c>
      <c r="E1382" s="42">
        <v>0</v>
      </c>
      <c r="F1382" s="42">
        <v>0</v>
      </c>
      <c r="G1382" s="42">
        <v>114.1</v>
      </c>
      <c r="H1382" s="43">
        <v>31.79</v>
      </c>
      <c r="I1382" s="49">
        <v>11.98</v>
      </c>
      <c r="J1382" s="48">
        <v>0</v>
      </c>
      <c r="K1382" s="42">
        <v>157.87</v>
      </c>
    </row>
    <row r="1383" customHeight="1" spans="1:11">
      <c r="A1383" s="38">
        <v>1381</v>
      </c>
      <c r="B1383" s="42" t="s">
        <v>2945</v>
      </c>
      <c r="C1383" s="42">
        <v>182.61</v>
      </c>
      <c r="D1383" s="42">
        <v>163</v>
      </c>
      <c r="E1383" s="42">
        <v>0</v>
      </c>
      <c r="F1383" s="42">
        <v>0</v>
      </c>
      <c r="G1383" s="42">
        <v>114.1</v>
      </c>
      <c r="H1383" s="43">
        <v>31.79</v>
      </c>
      <c r="I1383" s="49">
        <v>11.98</v>
      </c>
      <c r="J1383" s="48">
        <v>3.59</v>
      </c>
      <c r="K1383" s="42">
        <v>161.46</v>
      </c>
    </row>
    <row r="1384" customHeight="1" spans="1:11">
      <c r="A1384" s="38">
        <v>1382</v>
      </c>
      <c r="B1384" s="42" t="s">
        <v>2818</v>
      </c>
      <c r="C1384" s="42">
        <v>182.61</v>
      </c>
      <c r="D1384" s="42">
        <v>163</v>
      </c>
      <c r="E1384" s="42">
        <v>0</v>
      </c>
      <c r="F1384" s="42">
        <v>0</v>
      </c>
      <c r="G1384" s="42">
        <v>114.1</v>
      </c>
      <c r="H1384" s="43">
        <v>31.79</v>
      </c>
      <c r="I1384" s="49">
        <v>11.98</v>
      </c>
      <c r="J1384" s="48">
        <v>3.59</v>
      </c>
      <c r="K1384" s="42">
        <v>161.46</v>
      </c>
    </row>
    <row r="1385" customHeight="1" spans="1:11">
      <c r="A1385" s="38">
        <v>1383</v>
      </c>
      <c r="B1385" s="42" t="s">
        <v>2903</v>
      </c>
      <c r="C1385" s="42">
        <v>182.61</v>
      </c>
      <c r="D1385" s="42">
        <v>163</v>
      </c>
      <c r="E1385" s="42">
        <v>0</v>
      </c>
      <c r="F1385" s="42">
        <v>0</v>
      </c>
      <c r="G1385" s="42">
        <v>114.1</v>
      </c>
      <c r="H1385" s="43">
        <v>31.79</v>
      </c>
      <c r="I1385" s="49">
        <v>11.98</v>
      </c>
      <c r="J1385" s="48">
        <v>0</v>
      </c>
      <c r="K1385" s="42">
        <v>157.87</v>
      </c>
    </row>
    <row r="1386" customHeight="1" spans="1:11">
      <c r="A1386" s="38">
        <v>1384</v>
      </c>
      <c r="B1386" s="42" t="s">
        <v>2838</v>
      </c>
      <c r="C1386" s="42">
        <v>182.61</v>
      </c>
      <c r="D1386" s="42">
        <v>163</v>
      </c>
      <c r="E1386" s="42">
        <v>0</v>
      </c>
      <c r="F1386" s="42">
        <v>0</v>
      </c>
      <c r="G1386" s="42">
        <v>114.1</v>
      </c>
      <c r="H1386" s="43">
        <v>31.79</v>
      </c>
      <c r="I1386" s="49">
        <v>11.98</v>
      </c>
      <c r="J1386" s="48">
        <v>0</v>
      </c>
      <c r="K1386" s="42">
        <v>157.87</v>
      </c>
    </row>
    <row r="1387" customHeight="1" spans="1:11">
      <c r="A1387" s="38">
        <v>1385</v>
      </c>
      <c r="B1387" s="42" t="s">
        <v>2862</v>
      </c>
      <c r="C1387" s="42">
        <v>182.61</v>
      </c>
      <c r="D1387" s="42">
        <v>163</v>
      </c>
      <c r="E1387" s="42">
        <v>0</v>
      </c>
      <c r="F1387" s="42">
        <v>0</v>
      </c>
      <c r="G1387" s="42">
        <v>114.1</v>
      </c>
      <c r="H1387" s="43">
        <v>31.79</v>
      </c>
      <c r="I1387" s="49">
        <v>11.98</v>
      </c>
      <c r="J1387" s="48">
        <v>0</v>
      </c>
      <c r="K1387" s="42">
        <v>157.87</v>
      </c>
    </row>
    <row r="1388" customHeight="1" spans="1:11">
      <c r="A1388" s="38">
        <v>1386</v>
      </c>
      <c r="B1388" s="42" t="s">
        <v>2852</v>
      </c>
      <c r="C1388" s="42">
        <v>182.61</v>
      </c>
      <c r="D1388" s="42">
        <v>163</v>
      </c>
      <c r="E1388" s="42">
        <v>0</v>
      </c>
      <c r="F1388" s="42">
        <v>0</v>
      </c>
      <c r="G1388" s="42">
        <v>114.1</v>
      </c>
      <c r="H1388" s="43">
        <v>31.79</v>
      </c>
      <c r="I1388" s="49">
        <v>11.98</v>
      </c>
      <c r="J1388" s="48">
        <v>0</v>
      </c>
      <c r="K1388" s="42">
        <v>157.87</v>
      </c>
    </row>
    <row r="1389" customHeight="1" spans="1:11">
      <c r="A1389" s="38">
        <v>1387</v>
      </c>
      <c r="B1389" s="42" t="s">
        <v>2866</v>
      </c>
      <c r="C1389" s="42">
        <v>182.61</v>
      </c>
      <c r="D1389" s="42">
        <v>163</v>
      </c>
      <c r="E1389" s="42">
        <v>0</v>
      </c>
      <c r="F1389" s="42">
        <v>0</v>
      </c>
      <c r="G1389" s="42">
        <v>114.1</v>
      </c>
      <c r="H1389" s="43">
        <v>31.79</v>
      </c>
      <c r="I1389" s="49">
        <v>11.98</v>
      </c>
      <c r="J1389" s="48">
        <v>0</v>
      </c>
      <c r="K1389" s="42">
        <v>157.87</v>
      </c>
    </row>
    <row r="1390" customHeight="1" spans="1:11">
      <c r="A1390" s="38">
        <v>1388</v>
      </c>
      <c r="B1390" s="42" t="s">
        <v>2865</v>
      </c>
      <c r="C1390" s="42">
        <v>182.61</v>
      </c>
      <c r="D1390" s="42">
        <v>163</v>
      </c>
      <c r="E1390" s="42">
        <v>0</v>
      </c>
      <c r="F1390" s="42">
        <v>0</v>
      </c>
      <c r="G1390" s="42">
        <v>114.1</v>
      </c>
      <c r="H1390" s="43">
        <v>31.79</v>
      </c>
      <c r="I1390" s="49">
        <v>11.98</v>
      </c>
      <c r="J1390" s="48">
        <v>0</v>
      </c>
      <c r="K1390" s="42">
        <v>157.87</v>
      </c>
    </row>
    <row r="1391" customHeight="1" spans="1:11">
      <c r="A1391" s="38">
        <v>1389</v>
      </c>
      <c r="B1391" s="42" t="s">
        <v>2951</v>
      </c>
      <c r="C1391" s="42">
        <v>182.61</v>
      </c>
      <c r="D1391" s="42">
        <v>163</v>
      </c>
      <c r="E1391" s="42">
        <v>0</v>
      </c>
      <c r="F1391" s="42">
        <v>0</v>
      </c>
      <c r="G1391" s="42">
        <v>114.1</v>
      </c>
      <c r="H1391" s="43">
        <v>31.79</v>
      </c>
      <c r="I1391" s="49">
        <v>11.98</v>
      </c>
      <c r="J1391" s="48">
        <v>0</v>
      </c>
      <c r="K1391" s="42">
        <v>157.87</v>
      </c>
    </row>
    <row r="1392" customHeight="1" spans="1:11">
      <c r="A1392" s="38">
        <v>1390</v>
      </c>
      <c r="B1392" s="42" t="s">
        <v>2844</v>
      </c>
      <c r="C1392" s="42">
        <v>182.61</v>
      </c>
      <c r="D1392" s="42">
        <v>163</v>
      </c>
      <c r="E1392" s="42">
        <v>0</v>
      </c>
      <c r="F1392" s="42">
        <v>0</v>
      </c>
      <c r="G1392" s="42">
        <v>114.1</v>
      </c>
      <c r="H1392" s="43">
        <v>31.79</v>
      </c>
      <c r="I1392" s="49">
        <v>11.98</v>
      </c>
      <c r="J1392" s="48">
        <v>0</v>
      </c>
      <c r="K1392" s="42">
        <v>157.87</v>
      </c>
    </row>
    <row r="1393" customHeight="1" spans="1:11">
      <c r="A1393" s="38">
        <v>1391</v>
      </c>
      <c r="B1393" s="42" t="s">
        <v>2879</v>
      </c>
      <c r="C1393" s="42">
        <v>182.61</v>
      </c>
      <c r="D1393" s="42">
        <v>163</v>
      </c>
      <c r="E1393" s="42">
        <v>0</v>
      </c>
      <c r="F1393" s="42">
        <v>0</v>
      </c>
      <c r="G1393" s="42">
        <v>114.1</v>
      </c>
      <c r="H1393" s="43">
        <v>31.79</v>
      </c>
      <c r="I1393" s="49">
        <v>11.98</v>
      </c>
      <c r="J1393" s="48">
        <v>0</v>
      </c>
      <c r="K1393" s="42">
        <v>157.87</v>
      </c>
    </row>
    <row r="1394" customHeight="1" spans="1:11">
      <c r="A1394" s="38">
        <v>1392</v>
      </c>
      <c r="B1394" s="42" t="s">
        <v>855</v>
      </c>
      <c r="C1394" s="42">
        <v>182.61</v>
      </c>
      <c r="D1394" s="42">
        <v>163</v>
      </c>
      <c r="E1394" s="42">
        <v>0</v>
      </c>
      <c r="F1394" s="42">
        <v>0</v>
      </c>
      <c r="G1394" s="42">
        <v>114.1</v>
      </c>
      <c r="H1394" s="43">
        <v>31.79</v>
      </c>
      <c r="I1394" s="49">
        <v>11.98</v>
      </c>
      <c r="J1394" s="48">
        <v>0</v>
      </c>
      <c r="K1394" s="42">
        <v>157.87</v>
      </c>
    </row>
    <row r="1395" customHeight="1" spans="1:11">
      <c r="A1395" s="38">
        <v>1393</v>
      </c>
      <c r="B1395" s="42" t="s">
        <v>2840</v>
      </c>
      <c r="C1395" s="42">
        <v>182.61</v>
      </c>
      <c r="D1395" s="42">
        <v>163</v>
      </c>
      <c r="E1395" s="42">
        <v>0</v>
      </c>
      <c r="F1395" s="42">
        <v>0</v>
      </c>
      <c r="G1395" s="42">
        <v>114.1</v>
      </c>
      <c r="H1395" s="43">
        <v>31.79</v>
      </c>
      <c r="I1395" s="49">
        <v>11.98</v>
      </c>
      <c r="J1395" s="48">
        <v>0</v>
      </c>
      <c r="K1395" s="42">
        <v>157.87</v>
      </c>
    </row>
    <row r="1396" customHeight="1" spans="1:11">
      <c r="A1396" s="38">
        <v>1394</v>
      </c>
      <c r="B1396" s="42" t="s">
        <v>2832</v>
      </c>
      <c r="C1396" s="42">
        <v>182.61</v>
      </c>
      <c r="D1396" s="42">
        <v>163</v>
      </c>
      <c r="E1396" s="42">
        <v>0</v>
      </c>
      <c r="F1396" s="42">
        <v>0</v>
      </c>
      <c r="G1396" s="42">
        <v>114.1</v>
      </c>
      <c r="H1396" s="43">
        <v>31.79</v>
      </c>
      <c r="I1396" s="49">
        <v>11.98</v>
      </c>
      <c r="J1396" s="48">
        <v>0</v>
      </c>
      <c r="K1396" s="42">
        <v>157.87</v>
      </c>
    </row>
    <row r="1397" customHeight="1" spans="1:11">
      <c r="A1397" s="38">
        <v>1395</v>
      </c>
      <c r="B1397" s="42" t="s">
        <v>2952</v>
      </c>
      <c r="C1397" s="42">
        <v>182.61</v>
      </c>
      <c r="D1397" s="42">
        <v>163</v>
      </c>
      <c r="E1397" s="42">
        <v>0</v>
      </c>
      <c r="F1397" s="42">
        <v>0</v>
      </c>
      <c r="G1397" s="42">
        <v>114.1</v>
      </c>
      <c r="H1397" s="43">
        <v>31.79</v>
      </c>
      <c r="I1397" s="49">
        <v>11.98</v>
      </c>
      <c r="J1397" s="48">
        <v>0</v>
      </c>
      <c r="K1397" s="42">
        <v>157.87</v>
      </c>
    </row>
    <row r="1398" customHeight="1" spans="1:11">
      <c r="A1398" s="38">
        <v>1396</v>
      </c>
      <c r="B1398" s="42" t="s">
        <v>2820</v>
      </c>
      <c r="C1398" s="42">
        <v>182.61</v>
      </c>
      <c r="D1398" s="42">
        <v>163</v>
      </c>
      <c r="E1398" s="42">
        <v>0</v>
      </c>
      <c r="F1398" s="42">
        <v>0</v>
      </c>
      <c r="G1398" s="42">
        <v>114.1</v>
      </c>
      <c r="H1398" s="43">
        <v>31.79</v>
      </c>
      <c r="I1398" s="49">
        <v>11.98</v>
      </c>
      <c r="J1398" s="48">
        <v>3.59</v>
      </c>
      <c r="K1398" s="42">
        <v>161.46</v>
      </c>
    </row>
    <row r="1399" customHeight="1" spans="1:11">
      <c r="A1399" s="38">
        <v>1397</v>
      </c>
      <c r="B1399" s="42" t="s">
        <v>2836</v>
      </c>
      <c r="C1399" s="42">
        <v>182.61</v>
      </c>
      <c r="D1399" s="42">
        <v>163</v>
      </c>
      <c r="E1399" s="42">
        <v>0</v>
      </c>
      <c r="F1399" s="42">
        <v>0</v>
      </c>
      <c r="G1399" s="42">
        <v>114.1</v>
      </c>
      <c r="H1399" s="43">
        <v>31.79</v>
      </c>
      <c r="I1399" s="49">
        <v>11.98</v>
      </c>
      <c r="J1399" s="48">
        <v>0</v>
      </c>
      <c r="K1399" s="42">
        <v>157.87</v>
      </c>
    </row>
    <row r="1400" customHeight="1" spans="1:11">
      <c r="A1400" s="38">
        <v>1398</v>
      </c>
      <c r="B1400" s="42" t="s">
        <v>2950</v>
      </c>
      <c r="C1400" s="42">
        <v>182.61</v>
      </c>
      <c r="D1400" s="42">
        <v>163</v>
      </c>
      <c r="E1400" s="42">
        <v>0</v>
      </c>
      <c r="F1400" s="42">
        <v>0</v>
      </c>
      <c r="G1400" s="42">
        <v>114.1</v>
      </c>
      <c r="H1400" s="43">
        <v>31.79</v>
      </c>
      <c r="I1400" s="49">
        <v>11.98</v>
      </c>
      <c r="J1400" s="48">
        <v>0</v>
      </c>
      <c r="K1400" s="42">
        <v>157.87</v>
      </c>
    </row>
    <row r="1401" customHeight="1" spans="1:11">
      <c r="A1401" s="38">
        <v>1399</v>
      </c>
      <c r="B1401" s="42" t="s">
        <v>2850</v>
      </c>
      <c r="C1401" s="42">
        <v>182.61</v>
      </c>
      <c r="D1401" s="42">
        <v>163</v>
      </c>
      <c r="E1401" s="42">
        <v>0</v>
      </c>
      <c r="F1401" s="42">
        <v>0</v>
      </c>
      <c r="G1401" s="42">
        <v>114.1</v>
      </c>
      <c r="H1401" s="43">
        <v>31.79</v>
      </c>
      <c r="I1401" s="49">
        <v>11.98</v>
      </c>
      <c r="J1401" s="48">
        <v>0</v>
      </c>
      <c r="K1401" s="42">
        <v>157.87</v>
      </c>
    </row>
    <row r="1402" customHeight="1" spans="1:11">
      <c r="A1402" s="38">
        <v>1400</v>
      </c>
      <c r="B1402" s="42" t="s">
        <v>2908</v>
      </c>
      <c r="C1402" s="42">
        <v>182.61</v>
      </c>
      <c r="D1402" s="42">
        <v>163</v>
      </c>
      <c r="E1402" s="42">
        <v>0</v>
      </c>
      <c r="F1402" s="42">
        <v>0</v>
      </c>
      <c r="G1402" s="42">
        <v>114.1</v>
      </c>
      <c r="H1402" s="43">
        <v>31.79</v>
      </c>
      <c r="I1402" s="49">
        <v>11.98</v>
      </c>
      <c r="J1402" s="48">
        <v>0</v>
      </c>
      <c r="K1402" s="42">
        <v>157.87</v>
      </c>
    </row>
    <row r="1403" customHeight="1" spans="1:11">
      <c r="A1403" s="38">
        <v>1401</v>
      </c>
      <c r="B1403" s="42" t="s">
        <v>2935</v>
      </c>
      <c r="C1403" s="42">
        <v>182.61</v>
      </c>
      <c r="D1403" s="42">
        <v>163</v>
      </c>
      <c r="E1403" s="42">
        <v>0</v>
      </c>
      <c r="F1403" s="42">
        <v>0</v>
      </c>
      <c r="G1403" s="42">
        <v>114.1</v>
      </c>
      <c r="H1403" s="43">
        <v>31.79</v>
      </c>
      <c r="I1403" s="49">
        <v>11.98</v>
      </c>
      <c r="J1403" s="48">
        <v>3.59</v>
      </c>
      <c r="K1403" s="42">
        <v>161.46</v>
      </c>
    </row>
    <row r="1404" customHeight="1" spans="1:11">
      <c r="A1404" s="38">
        <v>1402</v>
      </c>
      <c r="B1404" s="42" t="s">
        <v>870</v>
      </c>
      <c r="C1404" s="42">
        <v>182.61</v>
      </c>
      <c r="D1404" s="42">
        <v>163</v>
      </c>
      <c r="E1404" s="42">
        <v>0</v>
      </c>
      <c r="F1404" s="42">
        <v>0</v>
      </c>
      <c r="G1404" s="42">
        <v>114.1</v>
      </c>
      <c r="H1404" s="43">
        <v>31.79</v>
      </c>
      <c r="I1404" s="49">
        <v>11.98</v>
      </c>
      <c r="J1404" s="48">
        <v>3.59</v>
      </c>
      <c r="K1404" s="42">
        <v>161.46</v>
      </c>
    </row>
    <row r="1405" customHeight="1" spans="1:11">
      <c r="A1405" s="38">
        <v>1403</v>
      </c>
      <c r="B1405" s="42" t="s">
        <v>2862</v>
      </c>
      <c r="C1405" s="42">
        <v>182.61</v>
      </c>
      <c r="D1405" s="42">
        <v>163</v>
      </c>
      <c r="E1405" s="42">
        <v>0</v>
      </c>
      <c r="F1405" s="42">
        <v>0</v>
      </c>
      <c r="G1405" s="42">
        <v>114.1</v>
      </c>
      <c r="H1405" s="43">
        <v>31.79</v>
      </c>
      <c r="I1405" s="49">
        <v>11.98</v>
      </c>
      <c r="J1405" s="48">
        <v>0</v>
      </c>
      <c r="K1405" s="42">
        <v>157.87</v>
      </c>
    </row>
    <row r="1406" customHeight="1" spans="1:11">
      <c r="A1406" s="38">
        <v>1404</v>
      </c>
      <c r="B1406" s="42" t="s">
        <v>2852</v>
      </c>
      <c r="C1406" s="42">
        <v>182.61</v>
      </c>
      <c r="D1406" s="42">
        <v>163</v>
      </c>
      <c r="E1406" s="42">
        <v>0</v>
      </c>
      <c r="F1406" s="42">
        <v>0</v>
      </c>
      <c r="G1406" s="42">
        <v>114.1</v>
      </c>
      <c r="H1406" s="43">
        <v>31.79</v>
      </c>
      <c r="I1406" s="49">
        <v>11.98</v>
      </c>
      <c r="J1406" s="48">
        <v>0</v>
      </c>
      <c r="K1406" s="42">
        <v>157.87</v>
      </c>
    </row>
    <row r="1407" customHeight="1" spans="1:11">
      <c r="A1407" s="38">
        <v>1405</v>
      </c>
      <c r="B1407" s="42" t="s">
        <v>2835</v>
      </c>
      <c r="C1407" s="42">
        <v>182.61</v>
      </c>
      <c r="D1407" s="42">
        <v>163</v>
      </c>
      <c r="E1407" s="42">
        <v>0</v>
      </c>
      <c r="F1407" s="42">
        <v>0</v>
      </c>
      <c r="G1407" s="42">
        <v>114.1</v>
      </c>
      <c r="H1407" s="43">
        <v>31.79</v>
      </c>
      <c r="I1407" s="49">
        <v>11.98</v>
      </c>
      <c r="J1407" s="48">
        <v>0</v>
      </c>
      <c r="K1407" s="42">
        <v>157.87</v>
      </c>
    </row>
    <row r="1408" customHeight="1" spans="1:11">
      <c r="A1408" s="38">
        <v>1406</v>
      </c>
      <c r="B1408" s="42" t="s">
        <v>2880</v>
      </c>
      <c r="C1408" s="42">
        <v>182.61</v>
      </c>
      <c r="D1408" s="42">
        <v>163</v>
      </c>
      <c r="E1408" s="42">
        <v>0</v>
      </c>
      <c r="F1408" s="42">
        <v>0</v>
      </c>
      <c r="G1408" s="42">
        <v>114.1</v>
      </c>
      <c r="H1408" s="43">
        <v>31.79</v>
      </c>
      <c r="I1408" s="49">
        <v>11.98</v>
      </c>
      <c r="J1408" s="48">
        <v>0</v>
      </c>
      <c r="K1408" s="42">
        <v>157.87</v>
      </c>
    </row>
    <row r="1409" customHeight="1" spans="1:11">
      <c r="A1409" s="38">
        <v>1407</v>
      </c>
      <c r="B1409" s="42" t="s">
        <v>2879</v>
      </c>
      <c r="C1409" s="42">
        <v>182.61</v>
      </c>
      <c r="D1409" s="42">
        <v>163</v>
      </c>
      <c r="E1409" s="42">
        <v>0</v>
      </c>
      <c r="F1409" s="42">
        <v>0</v>
      </c>
      <c r="G1409" s="42">
        <v>114.1</v>
      </c>
      <c r="H1409" s="43">
        <v>31.79</v>
      </c>
      <c r="I1409" s="49">
        <v>11.98</v>
      </c>
      <c r="J1409" s="48">
        <v>0</v>
      </c>
      <c r="K1409" s="42">
        <v>157.87</v>
      </c>
    </row>
    <row r="1410" customHeight="1" spans="1:11">
      <c r="A1410" s="38">
        <v>1408</v>
      </c>
      <c r="B1410" s="42" t="s">
        <v>855</v>
      </c>
      <c r="C1410" s="42">
        <v>182.61</v>
      </c>
      <c r="D1410" s="42">
        <v>163</v>
      </c>
      <c r="E1410" s="42">
        <v>0</v>
      </c>
      <c r="F1410" s="42">
        <v>0</v>
      </c>
      <c r="G1410" s="42">
        <v>114.1</v>
      </c>
      <c r="H1410" s="43">
        <v>31.79</v>
      </c>
      <c r="I1410" s="49">
        <v>11.98</v>
      </c>
      <c r="J1410" s="48">
        <v>0</v>
      </c>
      <c r="K1410" s="42">
        <v>157.87</v>
      </c>
    </row>
    <row r="1411" customHeight="1" spans="1:11">
      <c r="A1411" s="38">
        <v>1409</v>
      </c>
      <c r="B1411" s="42" t="s">
        <v>2946</v>
      </c>
      <c r="C1411" s="42">
        <v>182.61</v>
      </c>
      <c r="D1411" s="42">
        <v>163</v>
      </c>
      <c r="E1411" s="42">
        <v>0</v>
      </c>
      <c r="F1411" s="42">
        <v>0</v>
      </c>
      <c r="G1411" s="42">
        <v>114.1</v>
      </c>
      <c r="H1411" s="43">
        <v>31.79</v>
      </c>
      <c r="I1411" s="49">
        <v>11.98</v>
      </c>
      <c r="J1411" s="48">
        <v>0</v>
      </c>
      <c r="K1411" s="42">
        <v>157.87</v>
      </c>
    </row>
    <row r="1412" customHeight="1" spans="1:11">
      <c r="A1412" s="38">
        <v>1410</v>
      </c>
      <c r="B1412" s="42" t="s">
        <v>2865</v>
      </c>
      <c r="C1412" s="42">
        <v>182.61</v>
      </c>
      <c r="D1412" s="42">
        <v>163</v>
      </c>
      <c r="E1412" s="42">
        <v>0</v>
      </c>
      <c r="F1412" s="42">
        <v>0</v>
      </c>
      <c r="G1412" s="42">
        <v>114.1</v>
      </c>
      <c r="H1412" s="43">
        <v>31.79</v>
      </c>
      <c r="I1412" s="49">
        <v>11.98</v>
      </c>
      <c r="J1412" s="48">
        <v>0</v>
      </c>
      <c r="K1412" s="42">
        <v>157.87</v>
      </c>
    </row>
    <row r="1413" customHeight="1" spans="1:11">
      <c r="A1413" s="38">
        <v>1411</v>
      </c>
      <c r="B1413" s="42" t="s">
        <v>2866</v>
      </c>
      <c r="C1413" s="42">
        <v>182.61</v>
      </c>
      <c r="D1413" s="42">
        <v>163</v>
      </c>
      <c r="E1413" s="42">
        <v>0</v>
      </c>
      <c r="F1413" s="42">
        <v>0</v>
      </c>
      <c r="G1413" s="42">
        <v>114.1</v>
      </c>
      <c r="H1413" s="43">
        <v>31.79</v>
      </c>
      <c r="I1413" s="49">
        <v>11.98</v>
      </c>
      <c r="J1413" s="48">
        <v>0</v>
      </c>
      <c r="K1413" s="42">
        <v>157.87</v>
      </c>
    </row>
    <row r="1414" customHeight="1" spans="1:11">
      <c r="A1414" s="38">
        <v>1412</v>
      </c>
      <c r="B1414" s="42" t="s">
        <v>2840</v>
      </c>
      <c r="C1414" s="42">
        <v>182.61</v>
      </c>
      <c r="D1414" s="42">
        <v>163</v>
      </c>
      <c r="E1414" s="42">
        <v>0</v>
      </c>
      <c r="F1414" s="42">
        <v>0</v>
      </c>
      <c r="G1414" s="42">
        <v>114.1</v>
      </c>
      <c r="H1414" s="43">
        <v>31.79</v>
      </c>
      <c r="I1414" s="49">
        <v>11.98</v>
      </c>
      <c r="J1414" s="48">
        <v>0</v>
      </c>
      <c r="K1414" s="42">
        <v>157.87</v>
      </c>
    </row>
    <row r="1415" customHeight="1" spans="1:11">
      <c r="A1415" s="38">
        <v>1413</v>
      </c>
      <c r="B1415" s="42" t="s">
        <v>2834</v>
      </c>
      <c r="C1415" s="42">
        <v>182.61</v>
      </c>
      <c r="D1415" s="42">
        <v>163</v>
      </c>
      <c r="E1415" s="42">
        <v>0</v>
      </c>
      <c r="F1415" s="42">
        <v>0</v>
      </c>
      <c r="G1415" s="42">
        <v>114.1</v>
      </c>
      <c r="H1415" s="43">
        <v>31.79</v>
      </c>
      <c r="I1415" s="49">
        <v>11.98</v>
      </c>
      <c r="J1415" s="48">
        <v>0</v>
      </c>
      <c r="K1415" s="42">
        <v>157.87</v>
      </c>
    </row>
    <row r="1416" customHeight="1" spans="1:11">
      <c r="A1416" s="38">
        <v>1414</v>
      </c>
      <c r="B1416" s="42" t="s">
        <v>2955</v>
      </c>
      <c r="C1416" s="42">
        <v>182.61</v>
      </c>
      <c r="D1416" s="42">
        <v>163</v>
      </c>
      <c r="E1416" s="42">
        <v>0</v>
      </c>
      <c r="F1416" s="42">
        <v>0</v>
      </c>
      <c r="G1416" s="42">
        <v>114.1</v>
      </c>
      <c r="H1416" s="43">
        <v>31.79</v>
      </c>
      <c r="I1416" s="49">
        <v>11.98</v>
      </c>
      <c r="J1416" s="48">
        <v>0</v>
      </c>
      <c r="K1416" s="42">
        <v>157.87</v>
      </c>
    </row>
    <row r="1417" customHeight="1" spans="1:11">
      <c r="A1417" s="38">
        <v>1415</v>
      </c>
      <c r="B1417" s="42" t="s">
        <v>2927</v>
      </c>
      <c r="C1417" s="42">
        <v>182.61</v>
      </c>
      <c r="D1417" s="42">
        <v>163</v>
      </c>
      <c r="E1417" s="42">
        <v>0</v>
      </c>
      <c r="F1417" s="42">
        <v>0</v>
      </c>
      <c r="G1417" s="42">
        <v>114.1</v>
      </c>
      <c r="H1417" s="43">
        <v>31.79</v>
      </c>
      <c r="I1417" s="49">
        <v>11.98</v>
      </c>
      <c r="J1417" s="48">
        <v>0</v>
      </c>
      <c r="K1417" s="42">
        <v>157.87</v>
      </c>
    </row>
    <row r="1418" customHeight="1" spans="1:11">
      <c r="A1418" s="38">
        <v>1416</v>
      </c>
      <c r="B1418" s="42" t="s">
        <v>2844</v>
      </c>
      <c r="C1418" s="42">
        <v>182.61</v>
      </c>
      <c r="D1418" s="42">
        <v>163</v>
      </c>
      <c r="E1418" s="42">
        <v>0</v>
      </c>
      <c r="F1418" s="42">
        <v>0</v>
      </c>
      <c r="G1418" s="42">
        <v>114.1</v>
      </c>
      <c r="H1418" s="43">
        <v>31.79</v>
      </c>
      <c r="I1418" s="49">
        <v>11.98</v>
      </c>
      <c r="J1418" s="48">
        <v>0</v>
      </c>
      <c r="K1418" s="42">
        <v>157.87</v>
      </c>
    </row>
    <row r="1419" customHeight="1" spans="1:11">
      <c r="A1419" s="38">
        <v>1417</v>
      </c>
      <c r="B1419" s="42" t="s">
        <v>2818</v>
      </c>
      <c r="C1419" s="42">
        <v>182.61</v>
      </c>
      <c r="D1419" s="42">
        <v>163</v>
      </c>
      <c r="E1419" s="42">
        <v>0</v>
      </c>
      <c r="F1419" s="42">
        <v>0</v>
      </c>
      <c r="G1419" s="42">
        <v>114.1</v>
      </c>
      <c r="H1419" s="43">
        <v>31.79</v>
      </c>
      <c r="I1419" s="49">
        <v>11.98</v>
      </c>
      <c r="J1419" s="48">
        <v>3.59</v>
      </c>
      <c r="K1419" s="42">
        <v>161.46</v>
      </c>
    </row>
    <row r="1420" customHeight="1" spans="1:11">
      <c r="A1420" s="38">
        <v>1418</v>
      </c>
      <c r="B1420" s="42" t="s">
        <v>2820</v>
      </c>
      <c r="C1420" s="42">
        <v>182.61</v>
      </c>
      <c r="D1420" s="42">
        <v>163</v>
      </c>
      <c r="E1420" s="42">
        <v>0</v>
      </c>
      <c r="F1420" s="42">
        <v>0</v>
      </c>
      <c r="G1420" s="42">
        <v>114.1</v>
      </c>
      <c r="H1420" s="43">
        <v>31.79</v>
      </c>
      <c r="I1420" s="49">
        <v>11.98</v>
      </c>
      <c r="J1420" s="48">
        <v>3.59</v>
      </c>
      <c r="K1420" s="42">
        <v>161.46</v>
      </c>
    </row>
    <row r="1421" customHeight="1" spans="1:11">
      <c r="A1421" s="38">
        <v>1419</v>
      </c>
      <c r="B1421" s="42" t="s">
        <v>850</v>
      </c>
      <c r="C1421" s="42">
        <v>182.61</v>
      </c>
      <c r="D1421" s="42">
        <v>163</v>
      </c>
      <c r="E1421" s="42">
        <v>0</v>
      </c>
      <c r="F1421" s="42">
        <v>0</v>
      </c>
      <c r="G1421" s="42">
        <v>114.1</v>
      </c>
      <c r="H1421" s="43">
        <v>31.79</v>
      </c>
      <c r="I1421" s="49">
        <v>11.98</v>
      </c>
      <c r="J1421" s="48">
        <v>0</v>
      </c>
      <c r="K1421" s="42">
        <v>157.87</v>
      </c>
    </row>
    <row r="1422" customHeight="1" spans="1:11">
      <c r="A1422" s="38">
        <v>1420</v>
      </c>
      <c r="B1422" s="42" t="s">
        <v>2952</v>
      </c>
      <c r="C1422" s="42">
        <v>182.61</v>
      </c>
      <c r="D1422" s="42">
        <v>163</v>
      </c>
      <c r="E1422" s="42">
        <v>0</v>
      </c>
      <c r="F1422" s="42">
        <v>0</v>
      </c>
      <c r="G1422" s="42">
        <v>114.1</v>
      </c>
      <c r="H1422" s="43">
        <v>31.79</v>
      </c>
      <c r="I1422" s="49">
        <v>11.98</v>
      </c>
      <c r="J1422" s="48">
        <v>0</v>
      </c>
      <c r="K1422" s="42">
        <v>157.87</v>
      </c>
    </row>
    <row r="1423" customHeight="1" spans="1:11">
      <c r="A1423" s="38">
        <v>1421</v>
      </c>
      <c r="B1423" s="42" t="s">
        <v>2843</v>
      </c>
      <c r="C1423" s="42">
        <v>182.61</v>
      </c>
      <c r="D1423" s="42">
        <v>163</v>
      </c>
      <c r="E1423" s="42">
        <v>0</v>
      </c>
      <c r="F1423" s="42">
        <v>0</v>
      </c>
      <c r="G1423" s="42">
        <v>114.1</v>
      </c>
      <c r="H1423" s="43">
        <v>31.79</v>
      </c>
      <c r="I1423" s="49">
        <v>11.98</v>
      </c>
      <c r="J1423" s="48">
        <v>0</v>
      </c>
      <c r="K1423" s="42">
        <v>157.87</v>
      </c>
    </row>
    <row r="1424" customHeight="1" spans="1:11">
      <c r="A1424" s="38">
        <v>1422</v>
      </c>
      <c r="B1424" s="42" t="s">
        <v>2929</v>
      </c>
      <c r="C1424" s="42">
        <v>182.61</v>
      </c>
      <c r="D1424" s="42">
        <v>163</v>
      </c>
      <c r="E1424" s="42">
        <v>0</v>
      </c>
      <c r="F1424" s="42">
        <v>0</v>
      </c>
      <c r="G1424" s="42">
        <v>114.1</v>
      </c>
      <c r="H1424" s="43">
        <v>31.79</v>
      </c>
      <c r="I1424" s="49">
        <v>11.98</v>
      </c>
      <c r="J1424" s="48">
        <v>0</v>
      </c>
      <c r="K1424" s="42">
        <v>157.87</v>
      </c>
    </row>
    <row r="1425" customHeight="1" spans="1:11">
      <c r="A1425" s="38">
        <v>1423</v>
      </c>
      <c r="B1425" s="42" t="s">
        <v>886</v>
      </c>
      <c r="C1425" s="42">
        <v>182.61</v>
      </c>
      <c r="D1425" s="42">
        <v>163</v>
      </c>
      <c r="E1425" s="42">
        <v>0</v>
      </c>
      <c r="F1425" s="42">
        <v>0</v>
      </c>
      <c r="G1425" s="42">
        <v>114.1</v>
      </c>
      <c r="H1425" s="43">
        <v>31.79</v>
      </c>
      <c r="I1425" s="49">
        <v>11.98</v>
      </c>
      <c r="J1425" s="48">
        <v>0</v>
      </c>
      <c r="K1425" s="42">
        <v>157.87</v>
      </c>
    </row>
    <row r="1426" customHeight="1" spans="1:11">
      <c r="A1426" s="38">
        <v>1424</v>
      </c>
      <c r="B1426" s="42" t="s">
        <v>2855</v>
      </c>
      <c r="C1426" s="42">
        <v>182.61</v>
      </c>
      <c r="D1426" s="42">
        <v>163</v>
      </c>
      <c r="E1426" s="42">
        <v>0</v>
      </c>
      <c r="F1426" s="42">
        <v>0</v>
      </c>
      <c r="G1426" s="42">
        <v>114.1</v>
      </c>
      <c r="H1426" s="43">
        <v>31.79</v>
      </c>
      <c r="I1426" s="49">
        <v>11.98</v>
      </c>
      <c r="J1426" s="48">
        <v>0</v>
      </c>
      <c r="K1426" s="42">
        <v>157.87</v>
      </c>
    </row>
    <row r="1427" customHeight="1" spans="1:11">
      <c r="A1427" s="38">
        <v>1425</v>
      </c>
      <c r="B1427" s="42" t="s">
        <v>2958</v>
      </c>
      <c r="C1427" s="42">
        <v>182.61</v>
      </c>
      <c r="D1427" s="42">
        <v>163</v>
      </c>
      <c r="E1427" s="42">
        <v>0</v>
      </c>
      <c r="F1427" s="42">
        <v>0</v>
      </c>
      <c r="G1427" s="42">
        <v>114.1</v>
      </c>
      <c r="H1427" s="43">
        <v>31.79</v>
      </c>
      <c r="I1427" s="49">
        <v>11.98</v>
      </c>
      <c r="J1427" s="48">
        <v>0</v>
      </c>
      <c r="K1427" s="42">
        <v>157.87</v>
      </c>
    </row>
    <row r="1428" customHeight="1" spans="1:11">
      <c r="A1428" s="38">
        <v>1426</v>
      </c>
      <c r="B1428" s="42" t="s">
        <v>2836</v>
      </c>
      <c r="C1428" s="42">
        <v>182.61</v>
      </c>
      <c r="D1428" s="42">
        <v>163</v>
      </c>
      <c r="E1428" s="42">
        <v>0</v>
      </c>
      <c r="F1428" s="42">
        <v>0</v>
      </c>
      <c r="G1428" s="42">
        <v>114.1</v>
      </c>
      <c r="H1428" s="43">
        <v>31.79</v>
      </c>
      <c r="I1428" s="49">
        <v>11.98</v>
      </c>
      <c r="J1428" s="48">
        <v>0</v>
      </c>
      <c r="K1428" s="42">
        <v>157.87</v>
      </c>
    </row>
    <row r="1429" customHeight="1" spans="1:11">
      <c r="A1429" s="38">
        <v>1427</v>
      </c>
      <c r="B1429" s="42" t="s">
        <v>2908</v>
      </c>
      <c r="C1429" s="42">
        <v>182.61</v>
      </c>
      <c r="D1429" s="42">
        <v>163</v>
      </c>
      <c r="E1429" s="42">
        <v>0</v>
      </c>
      <c r="F1429" s="42">
        <v>0</v>
      </c>
      <c r="G1429" s="42">
        <v>114.1</v>
      </c>
      <c r="H1429" s="43">
        <v>31.79</v>
      </c>
      <c r="I1429" s="49">
        <v>11.98</v>
      </c>
      <c r="J1429" s="48">
        <v>0</v>
      </c>
      <c r="K1429" s="42">
        <v>157.87</v>
      </c>
    </row>
    <row r="1430" customHeight="1" spans="1:11">
      <c r="A1430" s="38">
        <v>1428</v>
      </c>
      <c r="B1430" s="42" t="s">
        <v>2883</v>
      </c>
      <c r="C1430" s="42">
        <v>182.61</v>
      </c>
      <c r="D1430" s="42">
        <v>163</v>
      </c>
      <c r="E1430" s="42">
        <v>0</v>
      </c>
      <c r="F1430" s="42">
        <v>0</v>
      </c>
      <c r="G1430" s="42">
        <v>114.1</v>
      </c>
      <c r="H1430" s="43">
        <v>31.79</v>
      </c>
      <c r="I1430" s="49">
        <v>11.98</v>
      </c>
      <c r="J1430" s="48">
        <v>0</v>
      </c>
      <c r="K1430" s="42">
        <v>157.87</v>
      </c>
    </row>
    <row r="1431" customHeight="1" spans="1:11">
      <c r="A1431" s="38">
        <v>1429</v>
      </c>
      <c r="B1431" s="42" t="s">
        <v>2953</v>
      </c>
      <c r="C1431" s="42">
        <v>182.61</v>
      </c>
      <c r="D1431" s="42">
        <v>163</v>
      </c>
      <c r="E1431" s="42">
        <v>0</v>
      </c>
      <c r="F1431" s="42">
        <v>0</v>
      </c>
      <c r="G1431" s="42">
        <v>114.1</v>
      </c>
      <c r="H1431" s="43">
        <v>31.79</v>
      </c>
      <c r="I1431" s="49">
        <v>11.98</v>
      </c>
      <c r="J1431" s="48">
        <v>0</v>
      </c>
      <c r="K1431" s="42">
        <v>157.87</v>
      </c>
    </row>
    <row r="1432" customHeight="1" spans="1:11">
      <c r="A1432" s="38">
        <v>1430</v>
      </c>
      <c r="B1432" s="42" t="s">
        <v>2829</v>
      </c>
      <c r="C1432" s="42">
        <v>182.61</v>
      </c>
      <c r="D1432" s="42">
        <v>163</v>
      </c>
      <c r="E1432" s="42">
        <v>0</v>
      </c>
      <c r="F1432" s="42">
        <v>0</v>
      </c>
      <c r="G1432" s="42">
        <v>114.1</v>
      </c>
      <c r="H1432" s="43">
        <v>31.79</v>
      </c>
      <c r="I1432" s="49">
        <v>11.98</v>
      </c>
      <c r="J1432" s="48">
        <v>0</v>
      </c>
      <c r="K1432" s="42">
        <v>157.87</v>
      </c>
    </row>
    <row r="1433" customHeight="1" spans="1:11">
      <c r="A1433" s="38">
        <v>1431</v>
      </c>
      <c r="B1433" s="42" t="s">
        <v>2862</v>
      </c>
      <c r="C1433" s="42">
        <v>182.61</v>
      </c>
      <c r="D1433" s="42">
        <v>163</v>
      </c>
      <c r="E1433" s="42">
        <v>0</v>
      </c>
      <c r="F1433" s="42">
        <v>0</v>
      </c>
      <c r="G1433" s="42">
        <v>114.1</v>
      </c>
      <c r="H1433" s="43">
        <v>31.79</v>
      </c>
      <c r="I1433" s="49">
        <v>11.98</v>
      </c>
      <c r="J1433" s="48">
        <v>0</v>
      </c>
      <c r="K1433" s="42">
        <v>157.87</v>
      </c>
    </row>
    <row r="1434" customHeight="1" spans="1:11">
      <c r="A1434" s="38">
        <v>1432</v>
      </c>
      <c r="B1434" s="42" t="s">
        <v>2832</v>
      </c>
      <c r="C1434" s="42">
        <v>182.61</v>
      </c>
      <c r="D1434" s="42">
        <v>163</v>
      </c>
      <c r="E1434" s="42">
        <v>0</v>
      </c>
      <c r="F1434" s="42">
        <v>0</v>
      </c>
      <c r="G1434" s="42">
        <v>114.1</v>
      </c>
      <c r="H1434" s="43">
        <v>31.79</v>
      </c>
      <c r="I1434" s="49">
        <v>11.98</v>
      </c>
      <c r="J1434" s="48">
        <v>0</v>
      </c>
      <c r="K1434" s="42">
        <v>157.87</v>
      </c>
    </row>
    <row r="1435" customHeight="1" spans="1:11">
      <c r="A1435" s="38">
        <v>1433</v>
      </c>
      <c r="B1435" s="42" t="s">
        <v>2884</v>
      </c>
      <c r="C1435" s="42">
        <v>182.61</v>
      </c>
      <c r="D1435" s="42">
        <v>163</v>
      </c>
      <c r="E1435" s="42">
        <v>0</v>
      </c>
      <c r="F1435" s="42">
        <v>0</v>
      </c>
      <c r="G1435" s="42">
        <v>114.1</v>
      </c>
      <c r="H1435" s="43">
        <v>31.79</v>
      </c>
      <c r="I1435" s="49">
        <v>11.98</v>
      </c>
      <c r="J1435" s="48">
        <v>0</v>
      </c>
      <c r="K1435" s="42">
        <v>157.87</v>
      </c>
    </row>
    <row r="1436" customHeight="1" spans="1:11">
      <c r="A1436" s="38">
        <v>1434</v>
      </c>
      <c r="B1436" s="42" t="s">
        <v>2860</v>
      </c>
      <c r="C1436" s="42">
        <v>182.61</v>
      </c>
      <c r="D1436" s="42">
        <v>163</v>
      </c>
      <c r="E1436" s="42">
        <v>0</v>
      </c>
      <c r="F1436" s="42">
        <v>0</v>
      </c>
      <c r="G1436" s="42">
        <v>114.1</v>
      </c>
      <c r="H1436" s="43">
        <v>31.79</v>
      </c>
      <c r="I1436" s="49">
        <v>11.98</v>
      </c>
      <c r="J1436" s="48">
        <v>0</v>
      </c>
      <c r="K1436" s="42">
        <v>157.87</v>
      </c>
    </row>
    <row r="1437" customHeight="1" spans="1:11">
      <c r="A1437" s="38">
        <v>1435</v>
      </c>
      <c r="B1437" s="42" t="s">
        <v>2903</v>
      </c>
      <c r="C1437" s="42">
        <v>182.61</v>
      </c>
      <c r="D1437" s="42">
        <v>163</v>
      </c>
      <c r="E1437" s="42">
        <v>0</v>
      </c>
      <c r="F1437" s="42">
        <v>0</v>
      </c>
      <c r="G1437" s="42">
        <v>114.1</v>
      </c>
      <c r="H1437" s="43">
        <v>31.79</v>
      </c>
      <c r="I1437" s="49">
        <v>11.98</v>
      </c>
      <c r="J1437" s="48">
        <v>0</v>
      </c>
      <c r="K1437" s="42">
        <v>157.87</v>
      </c>
    </row>
    <row r="1438" customHeight="1" spans="1:11">
      <c r="A1438" s="38">
        <v>1436</v>
      </c>
      <c r="B1438" s="42" t="s">
        <v>2852</v>
      </c>
      <c r="C1438" s="42">
        <v>182.61</v>
      </c>
      <c r="D1438" s="42">
        <v>163</v>
      </c>
      <c r="E1438" s="42">
        <v>0</v>
      </c>
      <c r="F1438" s="42">
        <v>0</v>
      </c>
      <c r="G1438" s="42">
        <v>114.1</v>
      </c>
      <c r="H1438" s="43">
        <v>31.79</v>
      </c>
      <c r="I1438" s="49">
        <v>11.98</v>
      </c>
      <c r="J1438" s="48">
        <v>0</v>
      </c>
      <c r="K1438" s="42">
        <v>157.87</v>
      </c>
    </row>
    <row r="1439" customHeight="1" spans="1:11">
      <c r="A1439" s="38">
        <v>1437</v>
      </c>
      <c r="B1439" s="42" t="s">
        <v>2818</v>
      </c>
      <c r="C1439" s="42">
        <v>182.61</v>
      </c>
      <c r="D1439" s="42">
        <v>163</v>
      </c>
      <c r="E1439" s="42">
        <v>0</v>
      </c>
      <c r="F1439" s="42">
        <v>0</v>
      </c>
      <c r="G1439" s="42">
        <v>114.1</v>
      </c>
      <c r="H1439" s="43">
        <v>31.79</v>
      </c>
      <c r="I1439" s="49">
        <v>11.98</v>
      </c>
      <c r="J1439" s="48">
        <v>3.59</v>
      </c>
      <c r="K1439" s="42">
        <v>161.46</v>
      </c>
    </row>
    <row r="1440" customHeight="1" spans="1:11">
      <c r="A1440" s="38">
        <v>1438</v>
      </c>
      <c r="B1440" s="42" t="s">
        <v>870</v>
      </c>
      <c r="C1440" s="42">
        <v>182.61</v>
      </c>
      <c r="D1440" s="42">
        <v>163</v>
      </c>
      <c r="E1440" s="42">
        <v>0</v>
      </c>
      <c r="F1440" s="42">
        <v>0</v>
      </c>
      <c r="G1440" s="42">
        <v>114.1</v>
      </c>
      <c r="H1440" s="43">
        <v>31.79</v>
      </c>
      <c r="I1440" s="49">
        <v>11.98</v>
      </c>
      <c r="J1440" s="48">
        <v>3.59</v>
      </c>
      <c r="K1440" s="42">
        <v>161.46</v>
      </c>
    </row>
    <row r="1441" customHeight="1" spans="1:11">
      <c r="A1441" s="38">
        <v>1439</v>
      </c>
      <c r="B1441" s="42" t="s">
        <v>855</v>
      </c>
      <c r="C1441" s="42">
        <v>182.61</v>
      </c>
      <c r="D1441" s="42">
        <v>163</v>
      </c>
      <c r="E1441" s="42">
        <v>0</v>
      </c>
      <c r="F1441" s="42">
        <v>0</v>
      </c>
      <c r="G1441" s="42">
        <v>114.1</v>
      </c>
      <c r="H1441" s="43">
        <v>31.79</v>
      </c>
      <c r="I1441" s="49">
        <v>11.98</v>
      </c>
      <c r="J1441" s="48">
        <v>0</v>
      </c>
      <c r="K1441" s="42">
        <v>157.87</v>
      </c>
    </row>
    <row r="1442" customHeight="1" spans="1:11">
      <c r="A1442" s="38">
        <v>1440</v>
      </c>
      <c r="B1442" s="42" t="s">
        <v>2880</v>
      </c>
      <c r="C1442" s="42">
        <v>182.61</v>
      </c>
      <c r="D1442" s="42">
        <v>163</v>
      </c>
      <c r="E1442" s="42">
        <v>0</v>
      </c>
      <c r="F1442" s="42">
        <v>0</v>
      </c>
      <c r="G1442" s="42">
        <v>114.1</v>
      </c>
      <c r="H1442" s="43">
        <v>31.79</v>
      </c>
      <c r="I1442" s="49">
        <v>11.98</v>
      </c>
      <c r="J1442" s="48">
        <v>0</v>
      </c>
      <c r="K1442" s="42">
        <v>157.87</v>
      </c>
    </row>
    <row r="1443" customHeight="1" spans="1:11">
      <c r="A1443" s="38">
        <v>1441</v>
      </c>
      <c r="B1443" s="42" t="s">
        <v>2955</v>
      </c>
      <c r="C1443" s="42">
        <v>182.61</v>
      </c>
      <c r="D1443" s="42">
        <v>163</v>
      </c>
      <c r="E1443" s="42">
        <v>0</v>
      </c>
      <c r="F1443" s="42">
        <v>0</v>
      </c>
      <c r="G1443" s="42">
        <v>114.1</v>
      </c>
      <c r="H1443" s="43">
        <v>31.79</v>
      </c>
      <c r="I1443" s="49">
        <v>11.98</v>
      </c>
      <c r="J1443" s="48">
        <v>0</v>
      </c>
      <c r="K1443" s="42">
        <v>157.87</v>
      </c>
    </row>
    <row r="1444" customHeight="1" spans="1:11">
      <c r="A1444" s="38">
        <v>1442</v>
      </c>
      <c r="B1444" s="42" t="s">
        <v>2834</v>
      </c>
      <c r="C1444" s="42">
        <v>182.61</v>
      </c>
      <c r="D1444" s="42">
        <v>163</v>
      </c>
      <c r="E1444" s="42">
        <v>0</v>
      </c>
      <c r="F1444" s="42">
        <v>0</v>
      </c>
      <c r="G1444" s="42">
        <v>114.1</v>
      </c>
      <c r="H1444" s="43">
        <v>31.79</v>
      </c>
      <c r="I1444" s="49">
        <v>11.98</v>
      </c>
      <c r="J1444" s="48">
        <v>0</v>
      </c>
      <c r="K1444" s="42">
        <v>157.87</v>
      </c>
    </row>
    <row r="1445" customHeight="1" spans="1:11">
      <c r="A1445" s="38">
        <v>1443</v>
      </c>
      <c r="B1445" s="42" t="s">
        <v>2951</v>
      </c>
      <c r="C1445" s="42">
        <v>182.61</v>
      </c>
      <c r="D1445" s="42">
        <v>163</v>
      </c>
      <c r="E1445" s="42">
        <v>0</v>
      </c>
      <c r="F1445" s="42">
        <v>0</v>
      </c>
      <c r="G1445" s="42">
        <v>114.1</v>
      </c>
      <c r="H1445" s="43">
        <v>31.79</v>
      </c>
      <c r="I1445" s="49">
        <v>11.98</v>
      </c>
      <c r="J1445" s="48">
        <v>0</v>
      </c>
      <c r="K1445" s="42">
        <v>157.87</v>
      </c>
    </row>
    <row r="1446" customHeight="1" spans="1:11">
      <c r="A1446" s="38">
        <v>1444</v>
      </c>
      <c r="B1446" s="42" t="s">
        <v>2866</v>
      </c>
      <c r="C1446" s="42">
        <v>182.61</v>
      </c>
      <c r="D1446" s="42">
        <v>163</v>
      </c>
      <c r="E1446" s="42">
        <v>0</v>
      </c>
      <c r="F1446" s="42">
        <v>0</v>
      </c>
      <c r="G1446" s="42">
        <v>114.1</v>
      </c>
      <c r="H1446" s="43">
        <v>31.79</v>
      </c>
      <c r="I1446" s="49">
        <v>11.98</v>
      </c>
      <c r="J1446" s="48">
        <v>0</v>
      </c>
      <c r="K1446" s="42">
        <v>157.87</v>
      </c>
    </row>
    <row r="1447" customHeight="1" spans="1:11">
      <c r="A1447" s="38">
        <v>1445</v>
      </c>
      <c r="B1447" s="42" t="s">
        <v>2831</v>
      </c>
      <c r="C1447" s="42">
        <v>182.61</v>
      </c>
      <c r="D1447" s="42">
        <v>163</v>
      </c>
      <c r="E1447" s="42">
        <v>0</v>
      </c>
      <c r="F1447" s="42">
        <v>0</v>
      </c>
      <c r="G1447" s="42">
        <v>114.1</v>
      </c>
      <c r="H1447" s="43">
        <v>31.79</v>
      </c>
      <c r="I1447" s="49">
        <v>11.98</v>
      </c>
      <c r="J1447" s="48">
        <v>0</v>
      </c>
      <c r="K1447" s="42">
        <v>157.87</v>
      </c>
    </row>
    <row r="1448" customHeight="1" spans="1:11">
      <c r="A1448" s="38">
        <v>1446</v>
      </c>
      <c r="B1448" s="42" t="s">
        <v>2956</v>
      </c>
      <c r="C1448" s="42">
        <v>182.61</v>
      </c>
      <c r="D1448" s="42">
        <v>163</v>
      </c>
      <c r="E1448" s="42">
        <v>0</v>
      </c>
      <c r="F1448" s="42">
        <v>0</v>
      </c>
      <c r="G1448" s="42">
        <v>114.1</v>
      </c>
      <c r="H1448" s="43">
        <v>31.79</v>
      </c>
      <c r="I1448" s="49">
        <v>11.98</v>
      </c>
      <c r="J1448" s="48">
        <v>0</v>
      </c>
      <c r="K1448" s="42">
        <v>157.87</v>
      </c>
    </row>
    <row r="1449" customHeight="1" spans="1:11">
      <c r="A1449" s="38">
        <v>1447</v>
      </c>
      <c r="B1449" s="42" t="s">
        <v>2864</v>
      </c>
      <c r="C1449" s="42">
        <v>182.61</v>
      </c>
      <c r="D1449" s="42">
        <v>163</v>
      </c>
      <c r="E1449" s="42">
        <v>0</v>
      </c>
      <c r="F1449" s="42">
        <v>0</v>
      </c>
      <c r="G1449" s="42">
        <v>114.1</v>
      </c>
      <c r="H1449" s="43">
        <v>31.79</v>
      </c>
      <c r="I1449" s="49">
        <v>11.98</v>
      </c>
      <c r="J1449" s="48">
        <v>3.59</v>
      </c>
      <c r="K1449" s="42">
        <v>161.46</v>
      </c>
    </row>
    <row r="1450" customHeight="1" spans="1:11">
      <c r="A1450" s="38">
        <v>1448</v>
      </c>
      <c r="B1450" s="42" t="s">
        <v>2817</v>
      </c>
      <c r="C1450" s="42">
        <v>182.61</v>
      </c>
      <c r="D1450" s="42">
        <v>163</v>
      </c>
      <c r="E1450" s="42">
        <v>0</v>
      </c>
      <c r="F1450" s="42">
        <v>0</v>
      </c>
      <c r="G1450" s="42">
        <v>114.1</v>
      </c>
      <c r="H1450" s="43">
        <v>31.79</v>
      </c>
      <c r="I1450" s="49">
        <v>11.98</v>
      </c>
      <c r="J1450" s="48">
        <v>3.59</v>
      </c>
      <c r="K1450" s="42">
        <v>161.46</v>
      </c>
    </row>
    <row r="1451" customHeight="1" spans="1:11">
      <c r="A1451" s="38">
        <v>1449</v>
      </c>
      <c r="B1451" s="42" t="s">
        <v>2865</v>
      </c>
      <c r="C1451" s="42">
        <v>182.61</v>
      </c>
      <c r="D1451" s="42">
        <v>163</v>
      </c>
      <c r="E1451" s="42">
        <v>0</v>
      </c>
      <c r="F1451" s="42">
        <v>0</v>
      </c>
      <c r="G1451" s="42">
        <v>114.1</v>
      </c>
      <c r="H1451" s="43">
        <v>31.79</v>
      </c>
      <c r="I1451" s="49">
        <v>11.98</v>
      </c>
      <c r="J1451" s="48">
        <v>0</v>
      </c>
      <c r="K1451" s="42">
        <v>157.87</v>
      </c>
    </row>
    <row r="1452" customHeight="1" spans="1:11">
      <c r="A1452" s="38">
        <v>1450</v>
      </c>
      <c r="B1452" s="42" t="s">
        <v>2888</v>
      </c>
      <c r="C1452" s="42">
        <v>182.61</v>
      </c>
      <c r="D1452" s="42">
        <v>163</v>
      </c>
      <c r="E1452" s="42">
        <v>0</v>
      </c>
      <c r="F1452" s="42">
        <v>0</v>
      </c>
      <c r="G1452" s="42">
        <v>114.1</v>
      </c>
      <c r="H1452" s="43">
        <v>31.79</v>
      </c>
      <c r="I1452" s="49">
        <v>11.98</v>
      </c>
      <c r="J1452" s="48">
        <v>0</v>
      </c>
      <c r="K1452" s="42">
        <v>157.87</v>
      </c>
    </row>
    <row r="1453" customHeight="1" spans="1:11">
      <c r="A1453" s="38">
        <v>1451</v>
      </c>
      <c r="B1453" s="42" t="s">
        <v>2835</v>
      </c>
      <c r="C1453" s="42">
        <v>182.61</v>
      </c>
      <c r="D1453" s="42">
        <v>163</v>
      </c>
      <c r="E1453" s="42">
        <v>0</v>
      </c>
      <c r="F1453" s="42">
        <v>0</v>
      </c>
      <c r="G1453" s="42">
        <v>114.1</v>
      </c>
      <c r="H1453" s="43">
        <v>31.79</v>
      </c>
      <c r="I1453" s="49">
        <v>11.98</v>
      </c>
      <c r="J1453" s="48">
        <v>0</v>
      </c>
      <c r="K1453" s="42">
        <v>157.87</v>
      </c>
    </row>
    <row r="1454" customHeight="1" spans="1:11">
      <c r="A1454" s="38">
        <v>1452</v>
      </c>
      <c r="B1454" s="42" t="s">
        <v>2929</v>
      </c>
      <c r="C1454" s="42">
        <v>182.61</v>
      </c>
      <c r="D1454" s="42">
        <v>163</v>
      </c>
      <c r="E1454" s="42">
        <v>0</v>
      </c>
      <c r="F1454" s="42">
        <v>0</v>
      </c>
      <c r="G1454" s="42">
        <v>114.1</v>
      </c>
      <c r="H1454" s="43">
        <v>31.79</v>
      </c>
      <c r="I1454" s="49">
        <v>11.98</v>
      </c>
      <c r="J1454" s="48">
        <v>0</v>
      </c>
      <c r="K1454" s="42">
        <v>157.87</v>
      </c>
    </row>
    <row r="1455" customHeight="1" spans="1:11">
      <c r="A1455" s="38">
        <v>1453</v>
      </c>
      <c r="B1455" s="42" t="s">
        <v>2952</v>
      </c>
      <c r="C1455" s="42">
        <v>182.61</v>
      </c>
      <c r="D1455" s="42">
        <v>163</v>
      </c>
      <c r="E1455" s="42">
        <v>0</v>
      </c>
      <c r="F1455" s="42">
        <v>0</v>
      </c>
      <c r="G1455" s="42">
        <v>114.1</v>
      </c>
      <c r="H1455" s="43">
        <v>31.79</v>
      </c>
      <c r="I1455" s="49">
        <v>11.98</v>
      </c>
      <c r="J1455" s="48">
        <v>0</v>
      </c>
      <c r="K1455" s="42">
        <v>157.87</v>
      </c>
    </row>
    <row r="1456" customHeight="1" spans="1:11">
      <c r="A1456" s="38">
        <v>1454</v>
      </c>
      <c r="B1456" s="42" t="s">
        <v>2907</v>
      </c>
      <c r="C1456" s="42">
        <v>182.61</v>
      </c>
      <c r="D1456" s="42">
        <v>163</v>
      </c>
      <c r="E1456" s="42">
        <v>0</v>
      </c>
      <c r="F1456" s="42">
        <v>0</v>
      </c>
      <c r="G1456" s="42">
        <v>114.1</v>
      </c>
      <c r="H1456" s="43">
        <v>31.79</v>
      </c>
      <c r="I1456" s="49">
        <v>11.98</v>
      </c>
      <c r="J1456" s="48">
        <v>3.59</v>
      </c>
      <c r="K1456" s="42">
        <v>161.46</v>
      </c>
    </row>
    <row r="1457" customHeight="1" spans="1:11">
      <c r="A1457" s="38">
        <v>1455</v>
      </c>
      <c r="B1457" s="42" t="s">
        <v>2843</v>
      </c>
      <c r="C1457" s="42">
        <v>182.61</v>
      </c>
      <c r="D1457" s="42">
        <v>163</v>
      </c>
      <c r="E1457" s="42">
        <v>0</v>
      </c>
      <c r="F1457" s="42">
        <v>0</v>
      </c>
      <c r="G1457" s="42">
        <v>114.1</v>
      </c>
      <c r="H1457" s="43">
        <v>31.79</v>
      </c>
      <c r="I1457" s="49">
        <v>11.98</v>
      </c>
      <c r="J1457" s="48">
        <v>0</v>
      </c>
      <c r="K1457" s="42">
        <v>157.87</v>
      </c>
    </row>
    <row r="1458" customHeight="1" spans="1:11">
      <c r="A1458" s="38">
        <v>1456</v>
      </c>
      <c r="B1458" s="42" t="s">
        <v>2935</v>
      </c>
      <c r="C1458" s="42">
        <v>182.61</v>
      </c>
      <c r="D1458" s="42">
        <v>163</v>
      </c>
      <c r="E1458" s="42">
        <v>0</v>
      </c>
      <c r="F1458" s="42">
        <v>0</v>
      </c>
      <c r="G1458" s="42">
        <v>114.1</v>
      </c>
      <c r="H1458" s="43">
        <v>31.79</v>
      </c>
      <c r="I1458" s="49">
        <v>11.98</v>
      </c>
      <c r="J1458" s="48">
        <v>3.59</v>
      </c>
      <c r="K1458" s="42">
        <v>161.46</v>
      </c>
    </row>
    <row r="1459" customHeight="1" spans="1:11">
      <c r="A1459" s="38">
        <v>1457</v>
      </c>
      <c r="B1459" s="42" t="s">
        <v>2927</v>
      </c>
      <c r="C1459" s="42">
        <v>182.61</v>
      </c>
      <c r="D1459" s="42">
        <v>163</v>
      </c>
      <c r="E1459" s="42">
        <v>0</v>
      </c>
      <c r="F1459" s="42">
        <v>0</v>
      </c>
      <c r="G1459" s="42">
        <v>114.1</v>
      </c>
      <c r="H1459" s="43">
        <v>31.79</v>
      </c>
      <c r="I1459" s="49">
        <v>11.98</v>
      </c>
      <c r="J1459" s="48">
        <v>0</v>
      </c>
      <c r="K1459" s="42">
        <v>157.87</v>
      </c>
    </row>
    <row r="1460" customHeight="1" spans="1:11">
      <c r="A1460" s="38">
        <v>1458</v>
      </c>
      <c r="B1460" s="42" t="s">
        <v>2818</v>
      </c>
      <c r="C1460" s="42">
        <v>182.61</v>
      </c>
      <c r="D1460" s="42">
        <v>163</v>
      </c>
      <c r="E1460" s="42">
        <v>0</v>
      </c>
      <c r="F1460" s="42">
        <v>0</v>
      </c>
      <c r="G1460" s="42">
        <v>114.1</v>
      </c>
      <c r="H1460" s="43">
        <v>31.79</v>
      </c>
      <c r="I1460" s="49">
        <v>11.98</v>
      </c>
      <c r="J1460" s="48">
        <v>3.59</v>
      </c>
      <c r="K1460" s="42">
        <v>161.46</v>
      </c>
    </row>
    <row r="1461" customHeight="1" spans="1:11">
      <c r="A1461" s="38">
        <v>1459</v>
      </c>
      <c r="B1461" s="42" t="s">
        <v>2928</v>
      </c>
      <c r="C1461" s="42">
        <v>182.61</v>
      </c>
      <c r="D1461" s="42">
        <v>163</v>
      </c>
      <c r="E1461" s="42">
        <v>0</v>
      </c>
      <c r="F1461" s="42">
        <v>0</v>
      </c>
      <c r="G1461" s="42">
        <v>114.1</v>
      </c>
      <c r="H1461" s="43">
        <v>31.79</v>
      </c>
      <c r="I1461" s="49">
        <v>11.98</v>
      </c>
      <c r="J1461" s="48">
        <v>0</v>
      </c>
      <c r="K1461" s="42">
        <v>157.87</v>
      </c>
    </row>
    <row r="1462" customHeight="1" spans="1:11">
      <c r="A1462" s="38">
        <v>1460</v>
      </c>
      <c r="B1462" s="42" t="s">
        <v>850</v>
      </c>
      <c r="C1462" s="42">
        <v>182.61</v>
      </c>
      <c r="D1462" s="42">
        <v>163</v>
      </c>
      <c r="E1462" s="42">
        <v>0</v>
      </c>
      <c r="F1462" s="42">
        <v>0</v>
      </c>
      <c r="G1462" s="42">
        <v>114.1</v>
      </c>
      <c r="H1462" s="43">
        <v>31.79</v>
      </c>
      <c r="I1462" s="49">
        <v>11.98</v>
      </c>
      <c r="J1462" s="48">
        <v>0</v>
      </c>
      <c r="K1462" s="42">
        <v>157.87</v>
      </c>
    </row>
    <row r="1463" customHeight="1" spans="1:11">
      <c r="A1463" s="38">
        <v>1461</v>
      </c>
      <c r="B1463" s="42" t="s">
        <v>2934</v>
      </c>
      <c r="C1463" s="42">
        <v>182.61</v>
      </c>
      <c r="D1463" s="42">
        <v>163</v>
      </c>
      <c r="E1463" s="42">
        <v>0</v>
      </c>
      <c r="F1463" s="42">
        <v>0</v>
      </c>
      <c r="G1463" s="42">
        <v>114.1</v>
      </c>
      <c r="H1463" s="43">
        <v>31.79</v>
      </c>
      <c r="I1463" s="49">
        <v>11.98</v>
      </c>
      <c r="J1463" s="48">
        <v>3.59</v>
      </c>
      <c r="K1463" s="42">
        <v>161.46</v>
      </c>
    </row>
    <row r="1464" customHeight="1" spans="1:11">
      <c r="A1464" s="38">
        <v>1462</v>
      </c>
      <c r="B1464" s="42" t="s">
        <v>886</v>
      </c>
      <c r="C1464" s="42">
        <v>182.61</v>
      </c>
      <c r="D1464" s="42">
        <v>163</v>
      </c>
      <c r="E1464" s="42">
        <v>0</v>
      </c>
      <c r="F1464" s="42">
        <v>0</v>
      </c>
      <c r="G1464" s="42">
        <v>114.1</v>
      </c>
      <c r="H1464" s="43">
        <v>31.79</v>
      </c>
      <c r="I1464" s="49">
        <v>11.98</v>
      </c>
      <c r="J1464" s="48">
        <v>0</v>
      </c>
      <c r="K1464" s="42">
        <v>157.87</v>
      </c>
    </row>
    <row r="1465" customHeight="1" spans="1:11">
      <c r="A1465" s="38">
        <v>1463</v>
      </c>
      <c r="B1465" s="42" t="s">
        <v>2852</v>
      </c>
      <c r="C1465" s="42">
        <v>182.61</v>
      </c>
      <c r="D1465" s="42">
        <v>163</v>
      </c>
      <c r="E1465" s="42">
        <v>0</v>
      </c>
      <c r="F1465" s="42">
        <v>0</v>
      </c>
      <c r="G1465" s="42">
        <v>114.1</v>
      </c>
      <c r="H1465" s="43">
        <v>31.79</v>
      </c>
      <c r="I1465" s="49">
        <v>11.98</v>
      </c>
      <c r="J1465" s="48">
        <v>0</v>
      </c>
      <c r="K1465" s="42">
        <v>157.87</v>
      </c>
    </row>
    <row r="1466" customHeight="1" spans="1:11">
      <c r="A1466" s="38">
        <v>1464</v>
      </c>
      <c r="B1466" s="42" t="s">
        <v>2818</v>
      </c>
      <c r="C1466" s="42">
        <v>182.61</v>
      </c>
      <c r="D1466" s="42">
        <v>163</v>
      </c>
      <c r="E1466" s="42">
        <v>0</v>
      </c>
      <c r="F1466" s="42">
        <v>0</v>
      </c>
      <c r="G1466" s="42">
        <v>114.1</v>
      </c>
      <c r="H1466" s="43">
        <v>31.79</v>
      </c>
      <c r="I1466" s="49">
        <v>11.98</v>
      </c>
      <c r="J1466" s="48">
        <v>3.59</v>
      </c>
      <c r="K1466" s="42">
        <v>161.46</v>
      </c>
    </row>
    <row r="1467" customHeight="1" spans="1:11">
      <c r="A1467" s="38">
        <v>1465</v>
      </c>
      <c r="B1467" s="42" t="s">
        <v>2903</v>
      </c>
      <c r="C1467" s="42">
        <v>182.61</v>
      </c>
      <c r="D1467" s="42">
        <v>163</v>
      </c>
      <c r="E1467" s="42">
        <v>0</v>
      </c>
      <c r="F1467" s="42">
        <v>0</v>
      </c>
      <c r="G1467" s="42">
        <v>114.1</v>
      </c>
      <c r="H1467" s="43">
        <v>31.79</v>
      </c>
      <c r="I1467" s="49">
        <v>11.98</v>
      </c>
      <c r="J1467" s="48">
        <v>0</v>
      </c>
      <c r="K1467" s="42">
        <v>157.87</v>
      </c>
    </row>
    <row r="1468" customHeight="1" spans="1:11">
      <c r="A1468" s="38">
        <v>1466</v>
      </c>
      <c r="B1468" s="42" t="s">
        <v>2836</v>
      </c>
      <c r="C1468" s="42">
        <v>182.61</v>
      </c>
      <c r="D1468" s="42">
        <v>163</v>
      </c>
      <c r="E1468" s="42">
        <v>0</v>
      </c>
      <c r="F1468" s="42">
        <v>0</v>
      </c>
      <c r="G1468" s="42">
        <v>114.1</v>
      </c>
      <c r="H1468" s="43">
        <v>31.79</v>
      </c>
      <c r="I1468" s="49">
        <v>11.98</v>
      </c>
      <c r="J1468" s="48">
        <v>0</v>
      </c>
      <c r="K1468" s="42">
        <v>157.87</v>
      </c>
    </row>
    <row r="1469" customHeight="1" spans="1:11">
      <c r="A1469" s="38">
        <v>1467</v>
      </c>
      <c r="B1469" s="42" t="s">
        <v>2855</v>
      </c>
      <c r="C1469" s="42">
        <v>182.61</v>
      </c>
      <c r="D1469" s="42">
        <v>163</v>
      </c>
      <c r="E1469" s="42">
        <v>0</v>
      </c>
      <c r="F1469" s="42">
        <v>0</v>
      </c>
      <c r="G1469" s="42">
        <v>114.1</v>
      </c>
      <c r="H1469" s="43">
        <v>31.79</v>
      </c>
      <c r="I1469" s="49">
        <v>11.98</v>
      </c>
      <c r="J1469" s="48">
        <v>0</v>
      </c>
      <c r="K1469" s="42">
        <v>157.87</v>
      </c>
    </row>
    <row r="1470" customHeight="1" spans="1:11">
      <c r="A1470" s="38">
        <v>1468</v>
      </c>
      <c r="B1470" s="42" t="s">
        <v>2945</v>
      </c>
      <c r="C1470" s="42">
        <v>182.61</v>
      </c>
      <c r="D1470" s="42">
        <v>163</v>
      </c>
      <c r="E1470" s="42">
        <v>0</v>
      </c>
      <c r="F1470" s="42">
        <v>0</v>
      </c>
      <c r="G1470" s="42">
        <v>114.1</v>
      </c>
      <c r="H1470" s="43">
        <v>31.79</v>
      </c>
      <c r="I1470" s="49">
        <v>11.98</v>
      </c>
      <c r="J1470" s="48">
        <v>3.59</v>
      </c>
      <c r="K1470" s="42">
        <v>161.46</v>
      </c>
    </row>
    <row r="1471" customHeight="1" spans="1:11">
      <c r="A1471" s="38">
        <v>1469</v>
      </c>
      <c r="B1471" s="42" t="s">
        <v>2819</v>
      </c>
      <c r="C1471" s="42">
        <v>182.61</v>
      </c>
      <c r="D1471" s="42">
        <v>163</v>
      </c>
      <c r="E1471" s="42">
        <v>0</v>
      </c>
      <c r="F1471" s="42">
        <v>0</v>
      </c>
      <c r="G1471" s="42">
        <v>114.1</v>
      </c>
      <c r="H1471" s="43">
        <v>31.79</v>
      </c>
      <c r="I1471" s="49">
        <v>11.98</v>
      </c>
      <c r="J1471" s="48">
        <v>0</v>
      </c>
      <c r="K1471" s="42">
        <v>157.87</v>
      </c>
    </row>
    <row r="1472" customHeight="1" spans="1:11">
      <c r="A1472" s="38">
        <v>1470</v>
      </c>
      <c r="B1472" s="42" t="s">
        <v>2882</v>
      </c>
      <c r="C1472" s="42">
        <v>182.61</v>
      </c>
      <c r="D1472" s="42">
        <v>163</v>
      </c>
      <c r="E1472" s="42">
        <v>0</v>
      </c>
      <c r="F1472" s="42">
        <v>0</v>
      </c>
      <c r="G1472" s="42">
        <v>114.1</v>
      </c>
      <c r="H1472" s="43">
        <v>31.79</v>
      </c>
      <c r="I1472" s="49">
        <v>11.98</v>
      </c>
      <c r="J1472" s="48">
        <v>0</v>
      </c>
      <c r="K1472" s="42">
        <v>157.87</v>
      </c>
    </row>
    <row r="1473" customHeight="1" spans="1:11">
      <c r="A1473" s="38">
        <v>1471</v>
      </c>
      <c r="B1473" s="42" t="s">
        <v>2850</v>
      </c>
      <c r="C1473" s="42">
        <v>182.61</v>
      </c>
      <c r="D1473" s="42">
        <v>163</v>
      </c>
      <c r="E1473" s="42">
        <v>0</v>
      </c>
      <c r="F1473" s="42">
        <v>0</v>
      </c>
      <c r="G1473" s="42">
        <v>114.1</v>
      </c>
      <c r="H1473" s="43">
        <v>31.79</v>
      </c>
      <c r="I1473" s="49">
        <v>11.98</v>
      </c>
      <c r="J1473" s="48">
        <v>0</v>
      </c>
      <c r="K1473" s="42">
        <v>157.87</v>
      </c>
    </row>
    <row r="1474" customHeight="1" spans="1:11">
      <c r="A1474" s="38">
        <v>1472</v>
      </c>
      <c r="B1474" s="42" t="s">
        <v>2823</v>
      </c>
      <c r="C1474" s="42">
        <v>182.61</v>
      </c>
      <c r="D1474" s="42">
        <v>163</v>
      </c>
      <c r="E1474" s="42">
        <v>0</v>
      </c>
      <c r="F1474" s="42">
        <v>0</v>
      </c>
      <c r="G1474" s="42">
        <v>114.1</v>
      </c>
      <c r="H1474" s="43">
        <v>31.79</v>
      </c>
      <c r="I1474" s="49">
        <v>11.98</v>
      </c>
      <c r="J1474" s="48">
        <v>0</v>
      </c>
      <c r="K1474" s="42">
        <v>157.87</v>
      </c>
    </row>
    <row r="1475" customHeight="1" spans="1:11">
      <c r="A1475" s="38">
        <v>1473</v>
      </c>
      <c r="B1475" s="42" t="s">
        <v>2862</v>
      </c>
      <c r="C1475" s="42">
        <v>182.61</v>
      </c>
      <c r="D1475" s="42">
        <v>163</v>
      </c>
      <c r="E1475" s="42">
        <v>0</v>
      </c>
      <c r="F1475" s="42">
        <v>0</v>
      </c>
      <c r="G1475" s="42">
        <v>114.1</v>
      </c>
      <c r="H1475" s="43">
        <v>31.79</v>
      </c>
      <c r="I1475" s="49">
        <v>11.98</v>
      </c>
      <c r="J1475" s="48">
        <v>0</v>
      </c>
      <c r="K1475" s="42">
        <v>157.87</v>
      </c>
    </row>
    <row r="1476" customHeight="1" spans="1:11">
      <c r="A1476" s="38">
        <v>1474</v>
      </c>
      <c r="B1476" s="42" t="s">
        <v>2829</v>
      </c>
      <c r="C1476" s="42">
        <v>182.61</v>
      </c>
      <c r="D1476" s="42">
        <v>163</v>
      </c>
      <c r="E1476" s="42">
        <v>0</v>
      </c>
      <c r="F1476" s="42">
        <v>0</v>
      </c>
      <c r="G1476" s="42">
        <v>114.1</v>
      </c>
      <c r="H1476" s="43">
        <v>31.79</v>
      </c>
      <c r="I1476" s="49">
        <v>11.98</v>
      </c>
      <c r="J1476" s="48">
        <v>0</v>
      </c>
      <c r="K1476" s="42">
        <v>157.87</v>
      </c>
    </row>
    <row r="1477" customHeight="1" spans="1:11">
      <c r="A1477" s="38">
        <v>1475</v>
      </c>
      <c r="B1477" s="42" t="s">
        <v>2845</v>
      </c>
      <c r="C1477" s="42">
        <v>182.61</v>
      </c>
      <c r="D1477" s="42">
        <v>163</v>
      </c>
      <c r="E1477" s="42">
        <v>0</v>
      </c>
      <c r="F1477" s="42">
        <v>0</v>
      </c>
      <c r="G1477" s="42">
        <v>114.1</v>
      </c>
      <c r="H1477" s="43">
        <v>31.79</v>
      </c>
      <c r="I1477" s="49">
        <v>11.98</v>
      </c>
      <c r="J1477" s="48">
        <v>0</v>
      </c>
      <c r="K1477" s="42">
        <v>157.87</v>
      </c>
    </row>
    <row r="1478" customHeight="1" spans="1:11">
      <c r="A1478" s="38">
        <v>1476</v>
      </c>
      <c r="B1478" s="42" t="s">
        <v>2884</v>
      </c>
      <c r="C1478" s="42">
        <v>182.61</v>
      </c>
      <c r="D1478" s="42">
        <v>163</v>
      </c>
      <c r="E1478" s="42">
        <v>0</v>
      </c>
      <c r="F1478" s="42">
        <v>0</v>
      </c>
      <c r="G1478" s="42">
        <v>114.1</v>
      </c>
      <c r="H1478" s="43">
        <v>31.79</v>
      </c>
      <c r="I1478" s="49">
        <v>11.98</v>
      </c>
      <c r="J1478" s="48">
        <v>0</v>
      </c>
      <c r="K1478" s="42">
        <v>157.87</v>
      </c>
    </row>
    <row r="1479" customHeight="1" spans="1:11">
      <c r="A1479" s="38">
        <v>1477</v>
      </c>
      <c r="B1479" s="42" t="s">
        <v>2930</v>
      </c>
      <c r="C1479" s="42">
        <v>182.61</v>
      </c>
      <c r="D1479" s="42">
        <v>163</v>
      </c>
      <c r="E1479" s="42">
        <v>0</v>
      </c>
      <c r="F1479" s="42">
        <v>0</v>
      </c>
      <c r="G1479" s="42">
        <v>114.1</v>
      </c>
      <c r="H1479" s="43">
        <v>31.79</v>
      </c>
      <c r="I1479" s="49">
        <v>11.98</v>
      </c>
      <c r="J1479" s="48">
        <v>0</v>
      </c>
      <c r="K1479" s="42">
        <v>157.87</v>
      </c>
    </row>
    <row r="1480" customHeight="1" spans="1:11">
      <c r="A1480" s="38">
        <v>1478</v>
      </c>
      <c r="B1480" s="42" t="s">
        <v>2838</v>
      </c>
      <c r="C1480" s="42">
        <v>182.61</v>
      </c>
      <c r="D1480" s="42">
        <v>163</v>
      </c>
      <c r="E1480" s="42">
        <v>0</v>
      </c>
      <c r="F1480" s="42">
        <v>0</v>
      </c>
      <c r="G1480" s="42">
        <v>114.1</v>
      </c>
      <c r="H1480" s="43">
        <v>31.79</v>
      </c>
      <c r="I1480" s="49">
        <v>11.98</v>
      </c>
      <c r="J1480" s="48">
        <v>0</v>
      </c>
      <c r="K1480" s="42">
        <v>157.87</v>
      </c>
    </row>
    <row r="1481" customHeight="1" spans="1:11">
      <c r="A1481" s="38">
        <v>1479</v>
      </c>
      <c r="B1481" s="42" t="s">
        <v>2955</v>
      </c>
      <c r="C1481" s="42">
        <v>182.61</v>
      </c>
      <c r="D1481" s="42">
        <v>163</v>
      </c>
      <c r="E1481" s="42">
        <v>0</v>
      </c>
      <c r="F1481" s="42">
        <v>0</v>
      </c>
      <c r="G1481" s="42">
        <v>114.1</v>
      </c>
      <c r="H1481" s="43">
        <v>31.79</v>
      </c>
      <c r="I1481" s="49">
        <v>11.98</v>
      </c>
      <c r="J1481" s="48">
        <v>0</v>
      </c>
      <c r="K1481" s="42">
        <v>157.87</v>
      </c>
    </row>
    <row r="1482" customHeight="1" spans="1:11">
      <c r="A1482" s="38">
        <v>1480</v>
      </c>
      <c r="B1482" s="42" t="s">
        <v>2844</v>
      </c>
      <c r="C1482" s="42">
        <v>182.61</v>
      </c>
      <c r="D1482" s="42">
        <v>163</v>
      </c>
      <c r="E1482" s="42">
        <v>0</v>
      </c>
      <c r="F1482" s="42">
        <v>0</v>
      </c>
      <c r="G1482" s="42">
        <v>114.1</v>
      </c>
      <c r="H1482" s="43">
        <v>31.79</v>
      </c>
      <c r="I1482" s="49">
        <v>11.98</v>
      </c>
      <c r="J1482" s="48">
        <v>0</v>
      </c>
      <c r="K1482" s="42">
        <v>157.87</v>
      </c>
    </row>
    <row r="1483" customHeight="1" spans="1:11">
      <c r="A1483" s="38">
        <v>1481</v>
      </c>
      <c r="B1483" s="42" t="s">
        <v>2879</v>
      </c>
      <c r="C1483" s="42">
        <v>182.61</v>
      </c>
      <c r="D1483" s="42">
        <v>163</v>
      </c>
      <c r="E1483" s="42">
        <v>0</v>
      </c>
      <c r="F1483" s="42">
        <v>0</v>
      </c>
      <c r="G1483" s="42">
        <v>114.1</v>
      </c>
      <c r="H1483" s="43">
        <v>31.79</v>
      </c>
      <c r="I1483" s="49">
        <v>11.98</v>
      </c>
      <c r="J1483" s="48">
        <v>0</v>
      </c>
      <c r="K1483" s="42">
        <v>157.87</v>
      </c>
    </row>
    <row r="1484" customHeight="1" spans="1:11">
      <c r="A1484" s="38">
        <v>1482</v>
      </c>
      <c r="B1484" s="42" t="s">
        <v>855</v>
      </c>
      <c r="C1484" s="42">
        <v>182.61</v>
      </c>
      <c r="D1484" s="42">
        <v>163</v>
      </c>
      <c r="E1484" s="42">
        <v>0</v>
      </c>
      <c r="F1484" s="42">
        <v>0</v>
      </c>
      <c r="G1484" s="42">
        <v>114.1</v>
      </c>
      <c r="H1484" s="43">
        <v>31.79</v>
      </c>
      <c r="I1484" s="49">
        <v>11.98</v>
      </c>
      <c r="J1484" s="48">
        <v>0</v>
      </c>
      <c r="K1484" s="42">
        <v>157.87</v>
      </c>
    </row>
    <row r="1485" customHeight="1" spans="1:11">
      <c r="A1485" s="38">
        <v>1483</v>
      </c>
      <c r="B1485" s="42" t="s">
        <v>2907</v>
      </c>
      <c r="C1485" s="42">
        <v>182.61</v>
      </c>
      <c r="D1485" s="42">
        <v>163</v>
      </c>
      <c r="E1485" s="42">
        <v>0</v>
      </c>
      <c r="F1485" s="42">
        <v>0</v>
      </c>
      <c r="G1485" s="42">
        <v>114.1</v>
      </c>
      <c r="H1485" s="43">
        <v>31.79</v>
      </c>
      <c r="I1485" s="49">
        <v>11.98</v>
      </c>
      <c r="J1485" s="48">
        <v>3.59</v>
      </c>
      <c r="K1485" s="42">
        <v>161.46</v>
      </c>
    </row>
    <row r="1486" customHeight="1" spans="1:11">
      <c r="A1486" s="38">
        <v>1484</v>
      </c>
      <c r="B1486" s="42" t="s">
        <v>2952</v>
      </c>
      <c r="C1486" s="42">
        <v>182.61</v>
      </c>
      <c r="D1486" s="42">
        <v>163</v>
      </c>
      <c r="E1486" s="42">
        <v>0</v>
      </c>
      <c r="F1486" s="42">
        <v>0</v>
      </c>
      <c r="G1486" s="42">
        <v>114.1</v>
      </c>
      <c r="H1486" s="43">
        <v>31.79</v>
      </c>
      <c r="I1486" s="49">
        <v>11.98</v>
      </c>
      <c r="J1486" s="48">
        <v>0</v>
      </c>
      <c r="K1486" s="42">
        <v>157.87</v>
      </c>
    </row>
    <row r="1487" customHeight="1" spans="1:11">
      <c r="A1487" s="38">
        <v>1485</v>
      </c>
      <c r="B1487" s="42" t="s">
        <v>2818</v>
      </c>
      <c r="C1487" s="42">
        <v>182.61</v>
      </c>
      <c r="D1487" s="42">
        <v>163</v>
      </c>
      <c r="E1487" s="42">
        <v>0</v>
      </c>
      <c r="F1487" s="42">
        <v>0</v>
      </c>
      <c r="G1487" s="42">
        <v>114.1</v>
      </c>
      <c r="H1487" s="43">
        <v>31.79</v>
      </c>
      <c r="I1487" s="49">
        <v>11.98</v>
      </c>
      <c r="J1487" s="48">
        <v>3.59</v>
      </c>
      <c r="K1487" s="42">
        <v>161.46</v>
      </c>
    </row>
    <row r="1488" customHeight="1" spans="1:11">
      <c r="A1488" s="38">
        <v>1486</v>
      </c>
      <c r="B1488" s="42" t="s">
        <v>2821</v>
      </c>
      <c r="C1488" s="42">
        <v>182.61</v>
      </c>
      <c r="D1488" s="42">
        <v>163</v>
      </c>
      <c r="E1488" s="42">
        <v>0</v>
      </c>
      <c r="F1488" s="42">
        <v>0</v>
      </c>
      <c r="G1488" s="42">
        <v>114.1</v>
      </c>
      <c r="H1488" s="43">
        <v>31.79</v>
      </c>
      <c r="I1488" s="49">
        <v>11.98</v>
      </c>
      <c r="J1488" s="48">
        <v>3.59</v>
      </c>
      <c r="K1488" s="42">
        <v>161.46</v>
      </c>
    </row>
    <row r="1489" customHeight="1" spans="1:11">
      <c r="A1489" s="38">
        <v>1487</v>
      </c>
      <c r="B1489" s="42" t="s">
        <v>2840</v>
      </c>
      <c r="C1489" s="42">
        <v>182.61</v>
      </c>
      <c r="D1489" s="42">
        <v>163</v>
      </c>
      <c r="E1489" s="42">
        <v>0</v>
      </c>
      <c r="F1489" s="42">
        <v>0</v>
      </c>
      <c r="G1489" s="42">
        <v>114.1</v>
      </c>
      <c r="H1489" s="43">
        <v>31.79</v>
      </c>
      <c r="I1489" s="49">
        <v>11.98</v>
      </c>
      <c r="J1489" s="48">
        <v>0</v>
      </c>
      <c r="K1489" s="42">
        <v>157.87</v>
      </c>
    </row>
    <row r="1490" customHeight="1" spans="1:11">
      <c r="A1490" s="38">
        <v>1488</v>
      </c>
      <c r="B1490" s="42" t="s">
        <v>2953</v>
      </c>
      <c r="C1490" s="42">
        <v>182.61</v>
      </c>
      <c r="D1490" s="42">
        <v>163</v>
      </c>
      <c r="E1490" s="42">
        <v>0</v>
      </c>
      <c r="F1490" s="42">
        <v>0</v>
      </c>
      <c r="G1490" s="42">
        <v>114.1</v>
      </c>
      <c r="H1490" s="43">
        <v>31.79</v>
      </c>
      <c r="I1490" s="49">
        <v>11.98</v>
      </c>
      <c r="J1490" s="48">
        <v>0</v>
      </c>
      <c r="K1490" s="42">
        <v>157.87</v>
      </c>
    </row>
    <row r="1491" customHeight="1" spans="1:11">
      <c r="A1491" s="38">
        <v>1489</v>
      </c>
      <c r="B1491" s="42" t="s">
        <v>2950</v>
      </c>
      <c r="C1491" s="42">
        <v>182.61</v>
      </c>
      <c r="D1491" s="42">
        <v>163</v>
      </c>
      <c r="E1491" s="42">
        <v>0</v>
      </c>
      <c r="F1491" s="42">
        <v>0</v>
      </c>
      <c r="G1491" s="42">
        <v>114.1</v>
      </c>
      <c r="H1491" s="43">
        <v>31.79</v>
      </c>
      <c r="I1491" s="49">
        <v>11.98</v>
      </c>
      <c r="J1491" s="48">
        <v>0</v>
      </c>
      <c r="K1491" s="42">
        <v>157.87</v>
      </c>
    </row>
    <row r="1492" customHeight="1" spans="1:11">
      <c r="A1492" s="38">
        <v>1490</v>
      </c>
      <c r="B1492" s="42" t="s">
        <v>2908</v>
      </c>
      <c r="C1492" s="42">
        <v>182.61</v>
      </c>
      <c r="D1492" s="42">
        <v>163</v>
      </c>
      <c r="E1492" s="42">
        <v>0</v>
      </c>
      <c r="F1492" s="42">
        <v>0</v>
      </c>
      <c r="G1492" s="42">
        <v>114.1</v>
      </c>
      <c r="H1492" s="43">
        <v>31.79</v>
      </c>
      <c r="I1492" s="49">
        <v>11.98</v>
      </c>
      <c r="J1492" s="48">
        <v>0</v>
      </c>
      <c r="K1492" s="42">
        <v>157.87</v>
      </c>
    </row>
    <row r="1493" customHeight="1" spans="1:11">
      <c r="A1493" s="38">
        <v>1491</v>
      </c>
      <c r="B1493" s="42" t="s">
        <v>2861</v>
      </c>
      <c r="C1493" s="42">
        <v>182.61</v>
      </c>
      <c r="D1493" s="42">
        <v>163</v>
      </c>
      <c r="E1493" s="42">
        <v>0</v>
      </c>
      <c r="F1493" s="42">
        <v>0</v>
      </c>
      <c r="G1493" s="42">
        <v>114.1</v>
      </c>
      <c r="H1493" s="43">
        <v>31.79</v>
      </c>
      <c r="I1493" s="49">
        <v>11.98</v>
      </c>
      <c r="J1493" s="48">
        <v>0</v>
      </c>
      <c r="K1493" s="42">
        <v>157.87</v>
      </c>
    </row>
    <row r="1494" customHeight="1" spans="1:11">
      <c r="A1494" s="38">
        <v>1492</v>
      </c>
      <c r="B1494" s="42" t="s">
        <v>2903</v>
      </c>
      <c r="C1494" s="42">
        <v>182.61</v>
      </c>
      <c r="D1494" s="42">
        <v>163</v>
      </c>
      <c r="E1494" s="42">
        <v>0</v>
      </c>
      <c r="F1494" s="42">
        <v>0</v>
      </c>
      <c r="G1494" s="42">
        <v>114.1</v>
      </c>
      <c r="H1494" s="43">
        <v>31.79</v>
      </c>
      <c r="I1494" s="49">
        <v>11.98</v>
      </c>
      <c r="J1494" s="48">
        <v>0</v>
      </c>
      <c r="K1494" s="42">
        <v>157.87</v>
      </c>
    </row>
    <row r="1495" customHeight="1" spans="1:11">
      <c r="A1495" s="38">
        <v>1493</v>
      </c>
      <c r="B1495" s="42" t="s">
        <v>2935</v>
      </c>
      <c r="C1495" s="42">
        <v>182.61</v>
      </c>
      <c r="D1495" s="42">
        <v>163</v>
      </c>
      <c r="E1495" s="42">
        <v>0</v>
      </c>
      <c r="F1495" s="42">
        <v>0</v>
      </c>
      <c r="G1495" s="42">
        <v>114.1</v>
      </c>
      <c r="H1495" s="43">
        <v>31.79</v>
      </c>
      <c r="I1495" s="49">
        <v>11.98</v>
      </c>
      <c r="J1495" s="48">
        <v>3.59</v>
      </c>
      <c r="K1495" s="42">
        <v>161.46</v>
      </c>
    </row>
    <row r="1496" customHeight="1" spans="1:11">
      <c r="A1496" s="38">
        <v>1494</v>
      </c>
      <c r="B1496" s="42" t="s">
        <v>2818</v>
      </c>
      <c r="C1496" s="42">
        <v>182.61</v>
      </c>
      <c r="D1496" s="42">
        <v>163</v>
      </c>
      <c r="E1496" s="42">
        <v>0</v>
      </c>
      <c r="F1496" s="42">
        <v>0</v>
      </c>
      <c r="G1496" s="42">
        <v>114.1</v>
      </c>
      <c r="H1496" s="43">
        <v>31.79</v>
      </c>
      <c r="I1496" s="49">
        <v>11.98</v>
      </c>
      <c r="J1496" s="48">
        <v>3.59</v>
      </c>
      <c r="K1496" s="42">
        <v>161.46</v>
      </c>
    </row>
    <row r="1497" customHeight="1" spans="1:11">
      <c r="A1497" s="38">
        <v>1495</v>
      </c>
      <c r="B1497" s="42" t="s">
        <v>2860</v>
      </c>
      <c r="C1497" s="42">
        <v>182.61</v>
      </c>
      <c r="D1497" s="42">
        <v>163</v>
      </c>
      <c r="E1497" s="42">
        <v>0</v>
      </c>
      <c r="F1497" s="42">
        <v>0</v>
      </c>
      <c r="G1497" s="42">
        <v>114.1</v>
      </c>
      <c r="H1497" s="43">
        <v>31.79</v>
      </c>
      <c r="I1497" s="49">
        <v>11.98</v>
      </c>
      <c r="J1497" s="48">
        <v>0</v>
      </c>
      <c r="K1497" s="42">
        <v>157.87</v>
      </c>
    </row>
    <row r="1498" customHeight="1" spans="1:11">
      <c r="A1498" s="38">
        <v>1496</v>
      </c>
      <c r="B1498" s="42" t="s">
        <v>2884</v>
      </c>
      <c r="C1498" s="42">
        <v>182.61</v>
      </c>
      <c r="D1498" s="42">
        <v>163</v>
      </c>
      <c r="E1498" s="42">
        <v>0</v>
      </c>
      <c r="F1498" s="42">
        <v>0</v>
      </c>
      <c r="G1498" s="42">
        <v>114.1</v>
      </c>
      <c r="H1498" s="43">
        <v>31.79</v>
      </c>
      <c r="I1498" s="49">
        <v>11.98</v>
      </c>
      <c r="J1498" s="48">
        <v>0</v>
      </c>
      <c r="K1498" s="42">
        <v>157.87</v>
      </c>
    </row>
    <row r="1499" customHeight="1" spans="1:11">
      <c r="A1499" s="38">
        <v>1497</v>
      </c>
      <c r="B1499" s="42" t="s">
        <v>2930</v>
      </c>
      <c r="C1499" s="42">
        <v>182.61</v>
      </c>
      <c r="D1499" s="42">
        <v>163</v>
      </c>
      <c r="E1499" s="42">
        <v>0</v>
      </c>
      <c r="F1499" s="42">
        <v>0</v>
      </c>
      <c r="G1499" s="42">
        <v>114.1</v>
      </c>
      <c r="H1499" s="43">
        <v>31.79</v>
      </c>
      <c r="I1499" s="49">
        <v>11.98</v>
      </c>
      <c r="J1499" s="48">
        <v>0</v>
      </c>
      <c r="K1499" s="42">
        <v>157.87</v>
      </c>
    </row>
    <row r="1500" customHeight="1" spans="1:11">
      <c r="A1500" s="38">
        <v>1498</v>
      </c>
      <c r="B1500" s="42" t="s">
        <v>2840</v>
      </c>
      <c r="C1500" s="42">
        <v>182.61</v>
      </c>
      <c r="D1500" s="42">
        <v>163</v>
      </c>
      <c r="E1500" s="42">
        <v>0</v>
      </c>
      <c r="F1500" s="42">
        <v>0</v>
      </c>
      <c r="G1500" s="42">
        <v>114.1</v>
      </c>
      <c r="H1500" s="43">
        <v>31.79</v>
      </c>
      <c r="I1500" s="49">
        <v>11.98</v>
      </c>
      <c r="J1500" s="48">
        <v>0</v>
      </c>
      <c r="K1500" s="42">
        <v>157.87</v>
      </c>
    </row>
    <row r="1501" customHeight="1" spans="1:11">
      <c r="A1501" s="38">
        <v>1499</v>
      </c>
      <c r="B1501" s="42" t="s">
        <v>855</v>
      </c>
      <c r="C1501" s="42">
        <v>182.61</v>
      </c>
      <c r="D1501" s="42">
        <v>163</v>
      </c>
      <c r="E1501" s="42">
        <v>0</v>
      </c>
      <c r="F1501" s="42">
        <v>0</v>
      </c>
      <c r="G1501" s="42">
        <v>114.1</v>
      </c>
      <c r="H1501" s="43">
        <v>31.79</v>
      </c>
      <c r="I1501" s="49">
        <v>11.98</v>
      </c>
      <c r="J1501" s="48">
        <v>0</v>
      </c>
      <c r="K1501" s="42">
        <v>157.87</v>
      </c>
    </row>
    <row r="1502" customHeight="1" spans="1:11">
      <c r="A1502" s="38">
        <v>1500</v>
      </c>
      <c r="B1502" s="42" t="s">
        <v>2882</v>
      </c>
      <c r="C1502" s="42">
        <v>182.61</v>
      </c>
      <c r="D1502" s="42">
        <v>163</v>
      </c>
      <c r="E1502" s="42">
        <v>0</v>
      </c>
      <c r="F1502" s="42">
        <v>0</v>
      </c>
      <c r="G1502" s="42">
        <v>114.1</v>
      </c>
      <c r="H1502" s="43">
        <v>31.79</v>
      </c>
      <c r="I1502" s="49">
        <v>11.98</v>
      </c>
      <c r="J1502" s="48">
        <v>0</v>
      </c>
      <c r="K1502" s="42">
        <v>157.87</v>
      </c>
    </row>
    <row r="1503" customHeight="1" spans="1:11">
      <c r="A1503" s="38">
        <v>1501</v>
      </c>
      <c r="B1503" s="42" t="s">
        <v>2879</v>
      </c>
      <c r="C1503" s="42">
        <v>182.61</v>
      </c>
      <c r="D1503" s="42">
        <v>163</v>
      </c>
      <c r="E1503" s="42">
        <v>0</v>
      </c>
      <c r="F1503" s="42">
        <v>0</v>
      </c>
      <c r="G1503" s="42">
        <v>114.1</v>
      </c>
      <c r="H1503" s="43">
        <v>31.79</v>
      </c>
      <c r="I1503" s="49">
        <v>11.98</v>
      </c>
      <c r="J1503" s="48">
        <v>0</v>
      </c>
      <c r="K1503" s="42">
        <v>157.87</v>
      </c>
    </row>
    <row r="1504" customHeight="1" spans="1:11">
      <c r="A1504" s="38">
        <v>1502</v>
      </c>
      <c r="B1504" s="42" t="s">
        <v>2866</v>
      </c>
      <c r="C1504" s="42">
        <v>182.61</v>
      </c>
      <c r="D1504" s="42">
        <v>163</v>
      </c>
      <c r="E1504" s="42">
        <v>0</v>
      </c>
      <c r="F1504" s="42">
        <v>0</v>
      </c>
      <c r="G1504" s="42">
        <v>114.1</v>
      </c>
      <c r="H1504" s="43">
        <v>31.79</v>
      </c>
      <c r="I1504" s="49">
        <v>11.98</v>
      </c>
      <c r="J1504" s="48">
        <v>0</v>
      </c>
      <c r="K1504" s="42">
        <v>157.87</v>
      </c>
    </row>
    <row r="1505" customHeight="1" spans="1:11">
      <c r="A1505" s="38">
        <v>1503</v>
      </c>
      <c r="B1505" s="42" t="s">
        <v>2955</v>
      </c>
      <c r="C1505" s="42">
        <v>182.61</v>
      </c>
      <c r="D1505" s="42">
        <v>163</v>
      </c>
      <c r="E1505" s="42">
        <v>0</v>
      </c>
      <c r="F1505" s="42">
        <v>0</v>
      </c>
      <c r="G1505" s="42">
        <v>114.1</v>
      </c>
      <c r="H1505" s="43">
        <v>31.79</v>
      </c>
      <c r="I1505" s="49">
        <v>11.98</v>
      </c>
      <c r="J1505" s="48">
        <v>0</v>
      </c>
      <c r="K1505" s="42">
        <v>157.87</v>
      </c>
    </row>
    <row r="1506" customHeight="1" spans="1:11">
      <c r="A1506" s="38">
        <v>1504</v>
      </c>
      <c r="B1506" s="42" t="s">
        <v>2834</v>
      </c>
      <c r="C1506" s="42">
        <v>182.61</v>
      </c>
      <c r="D1506" s="42">
        <v>163</v>
      </c>
      <c r="E1506" s="42">
        <v>0</v>
      </c>
      <c r="F1506" s="42">
        <v>0</v>
      </c>
      <c r="G1506" s="42">
        <v>114.1</v>
      </c>
      <c r="H1506" s="43">
        <v>31.79</v>
      </c>
      <c r="I1506" s="49">
        <v>11.98</v>
      </c>
      <c r="J1506" s="48">
        <v>0</v>
      </c>
      <c r="K1506" s="42">
        <v>157.87</v>
      </c>
    </row>
    <row r="1507" customHeight="1" spans="1:11">
      <c r="A1507" s="38">
        <v>1505</v>
      </c>
      <c r="B1507" s="42" t="s">
        <v>2951</v>
      </c>
      <c r="C1507" s="42">
        <v>182.61</v>
      </c>
      <c r="D1507" s="42">
        <v>163</v>
      </c>
      <c r="E1507" s="42">
        <v>0</v>
      </c>
      <c r="F1507" s="42">
        <v>0</v>
      </c>
      <c r="G1507" s="42">
        <v>114.1</v>
      </c>
      <c r="H1507" s="43">
        <v>31.79</v>
      </c>
      <c r="I1507" s="49">
        <v>11.98</v>
      </c>
      <c r="J1507" s="48">
        <v>0</v>
      </c>
      <c r="K1507" s="42">
        <v>157.87</v>
      </c>
    </row>
    <row r="1508" customHeight="1" spans="1:11">
      <c r="A1508" s="38">
        <v>1506</v>
      </c>
      <c r="B1508" s="42" t="s">
        <v>2946</v>
      </c>
      <c r="C1508" s="42">
        <v>182.61</v>
      </c>
      <c r="D1508" s="42">
        <v>163</v>
      </c>
      <c r="E1508" s="42">
        <v>0</v>
      </c>
      <c r="F1508" s="42">
        <v>0</v>
      </c>
      <c r="G1508" s="42">
        <v>114.1</v>
      </c>
      <c r="H1508" s="43">
        <v>31.79</v>
      </c>
      <c r="I1508" s="49">
        <v>11.98</v>
      </c>
      <c r="J1508" s="48">
        <v>0</v>
      </c>
      <c r="K1508" s="42">
        <v>157.87</v>
      </c>
    </row>
    <row r="1509" customHeight="1" spans="1:11">
      <c r="A1509" s="38">
        <v>1507</v>
      </c>
      <c r="B1509" s="42" t="s">
        <v>2865</v>
      </c>
      <c r="C1509" s="42">
        <v>182.61</v>
      </c>
      <c r="D1509" s="42">
        <v>163</v>
      </c>
      <c r="E1509" s="42">
        <v>0</v>
      </c>
      <c r="F1509" s="42">
        <v>0</v>
      </c>
      <c r="G1509" s="42">
        <v>114.1</v>
      </c>
      <c r="H1509" s="43">
        <v>31.79</v>
      </c>
      <c r="I1509" s="49">
        <v>11.98</v>
      </c>
      <c r="J1509" s="48">
        <v>0</v>
      </c>
      <c r="K1509" s="42">
        <v>157.87</v>
      </c>
    </row>
    <row r="1510" customHeight="1" spans="1:11">
      <c r="A1510" s="38">
        <v>1508</v>
      </c>
      <c r="B1510" s="42" t="s">
        <v>2927</v>
      </c>
      <c r="C1510" s="42">
        <v>182.61</v>
      </c>
      <c r="D1510" s="42">
        <v>163</v>
      </c>
      <c r="E1510" s="42">
        <v>0</v>
      </c>
      <c r="F1510" s="42">
        <v>0</v>
      </c>
      <c r="G1510" s="42">
        <v>114.1</v>
      </c>
      <c r="H1510" s="43">
        <v>31.79</v>
      </c>
      <c r="I1510" s="49">
        <v>11.98</v>
      </c>
      <c r="J1510" s="48">
        <v>0</v>
      </c>
      <c r="K1510" s="42">
        <v>157.87</v>
      </c>
    </row>
    <row r="1511" customHeight="1" spans="1:11">
      <c r="A1511" s="38">
        <v>1509</v>
      </c>
      <c r="B1511" s="42" t="s">
        <v>850</v>
      </c>
      <c r="C1511" s="42">
        <v>182.61</v>
      </c>
      <c r="D1511" s="42">
        <v>163</v>
      </c>
      <c r="E1511" s="42">
        <v>0</v>
      </c>
      <c r="F1511" s="42">
        <v>0</v>
      </c>
      <c r="G1511" s="42">
        <v>114.1</v>
      </c>
      <c r="H1511" s="43">
        <v>31.79</v>
      </c>
      <c r="I1511" s="49">
        <v>11.98</v>
      </c>
      <c r="J1511" s="48">
        <v>0</v>
      </c>
      <c r="K1511" s="42">
        <v>157.87</v>
      </c>
    </row>
    <row r="1512" customHeight="1" spans="1:11">
      <c r="A1512" s="38">
        <v>1510</v>
      </c>
      <c r="B1512" s="42" t="s">
        <v>886</v>
      </c>
      <c r="C1512" s="42">
        <v>182.61</v>
      </c>
      <c r="D1512" s="42">
        <v>163</v>
      </c>
      <c r="E1512" s="42">
        <v>0</v>
      </c>
      <c r="F1512" s="42">
        <v>0</v>
      </c>
      <c r="G1512" s="42">
        <v>114.1</v>
      </c>
      <c r="H1512" s="43">
        <v>31.79</v>
      </c>
      <c r="I1512" s="49">
        <v>11.98</v>
      </c>
      <c r="J1512" s="48">
        <v>0</v>
      </c>
      <c r="K1512" s="42">
        <v>157.87</v>
      </c>
    </row>
    <row r="1513" customHeight="1" spans="1:11">
      <c r="A1513" s="38">
        <v>1511</v>
      </c>
      <c r="B1513" s="42" t="s">
        <v>2952</v>
      </c>
      <c r="C1513" s="42">
        <v>182.61</v>
      </c>
      <c r="D1513" s="42">
        <v>163</v>
      </c>
      <c r="E1513" s="42">
        <v>0</v>
      </c>
      <c r="F1513" s="42">
        <v>0</v>
      </c>
      <c r="G1513" s="42">
        <v>114.1</v>
      </c>
      <c r="H1513" s="43">
        <v>31.79</v>
      </c>
      <c r="I1513" s="49">
        <v>11.98</v>
      </c>
      <c r="J1513" s="48">
        <v>0</v>
      </c>
      <c r="K1513" s="42">
        <v>157.87</v>
      </c>
    </row>
    <row r="1514" customHeight="1" spans="1:11">
      <c r="A1514" s="38">
        <v>1512</v>
      </c>
      <c r="B1514" s="42" t="s">
        <v>2929</v>
      </c>
      <c r="C1514" s="42">
        <v>182.61</v>
      </c>
      <c r="D1514" s="42">
        <v>163</v>
      </c>
      <c r="E1514" s="42">
        <v>0</v>
      </c>
      <c r="F1514" s="42">
        <v>0</v>
      </c>
      <c r="G1514" s="42">
        <v>114.1</v>
      </c>
      <c r="H1514" s="43">
        <v>31.79</v>
      </c>
      <c r="I1514" s="49">
        <v>11.98</v>
      </c>
      <c r="J1514" s="48">
        <v>0</v>
      </c>
      <c r="K1514" s="42">
        <v>157.87</v>
      </c>
    </row>
    <row r="1515" customHeight="1" spans="1:11">
      <c r="A1515" s="38">
        <v>1513</v>
      </c>
      <c r="B1515" s="42" t="s">
        <v>2835</v>
      </c>
      <c r="C1515" s="42">
        <v>182.61</v>
      </c>
      <c r="D1515" s="42">
        <v>163</v>
      </c>
      <c r="E1515" s="42">
        <v>0</v>
      </c>
      <c r="F1515" s="42">
        <v>0</v>
      </c>
      <c r="G1515" s="42">
        <v>114.1</v>
      </c>
      <c r="H1515" s="43">
        <v>31.79</v>
      </c>
      <c r="I1515" s="49">
        <v>11.98</v>
      </c>
      <c r="J1515" s="48">
        <v>0</v>
      </c>
      <c r="K1515" s="42">
        <v>157.87</v>
      </c>
    </row>
    <row r="1516" customHeight="1" spans="1:11">
      <c r="A1516" s="38">
        <v>1514</v>
      </c>
      <c r="B1516" s="42" t="s">
        <v>2838</v>
      </c>
      <c r="C1516" s="42">
        <v>182.61</v>
      </c>
      <c r="D1516" s="42">
        <v>163</v>
      </c>
      <c r="E1516" s="42">
        <v>0</v>
      </c>
      <c r="F1516" s="42">
        <v>0</v>
      </c>
      <c r="G1516" s="42">
        <v>114.1</v>
      </c>
      <c r="H1516" s="43">
        <v>31.79</v>
      </c>
      <c r="I1516" s="49">
        <v>11.98</v>
      </c>
      <c r="J1516" s="48">
        <v>0</v>
      </c>
      <c r="K1516" s="42">
        <v>157.87</v>
      </c>
    </row>
    <row r="1517" customHeight="1" spans="1:11">
      <c r="A1517" s="38">
        <v>1515</v>
      </c>
      <c r="B1517" s="42" t="s">
        <v>2820</v>
      </c>
      <c r="C1517" s="42">
        <v>182.61</v>
      </c>
      <c r="D1517" s="42">
        <v>163</v>
      </c>
      <c r="E1517" s="42">
        <v>0</v>
      </c>
      <c r="F1517" s="42">
        <v>0</v>
      </c>
      <c r="G1517" s="42">
        <v>114.1</v>
      </c>
      <c r="H1517" s="43">
        <v>31.79</v>
      </c>
      <c r="I1517" s="49">
        <v>11.98</v>
      </c>
      <c r="J1517" s="48">
        <v>3.59</v>
      </c>
      <c r="K1517" s="42">
        <v>161.46</v>
      </c>
    </row>
    <row r="1518" customHeight="1" spans="1:11">
      <c r="A1518" s="38">
        <v>1516</v>
      </c>
      <c r="B1518" s="42" t="s">
        <v>2818</v>
      </c>
      <c r="C1518" s="42">
        <v>182.61</v>
      </c>
      <c r="D1518" s="42">
        <v>163</v>
      </c>
      <c r="E1518" s="42">
        <v>0</v>
      </c>
      <c r="F1518" s="42">
        <v>0</v>
      </c>
      <c r="G1518" s="42">
        <v>114.1</v>
      </c>
      <c r="H1518" s="43">
        <v>31.79</v>
      </c>
      <c r="I1518" s="49">
        <v>11.98</v>
      </c>
      <c r="J1518" s="48">
        <v>3.59</v>
      </c>
      <c r="K1518" s="42">
        <v>161.46</v>
      </c>
    </row>
    <row r="1519" customHeight="1" spans="1:11">
      <c r="A1519" s="38">
        <v>1517</v>
      </c>
      <c r="B1519" s="42" t="s">
        <v>2843</v>
      </c>
      <c r="C1519" s="42">
        <v>182.61</v>
      </c>
      <c r="D1519" s="42">
        <v>163</v>
      </c>
      <c r="E1519" s="42">
        <v>0</v>
      </c>
      <c r="F1519" s="42">
        <v>0</v>
      </c>
      <c r="G1519" s="42">
        <v>114.1</v>
      </c>
      <c r="H1519" s="43">
        <v>31.79</v>
      </c>
      <c r="I1519" s="49">
        <v>11.98</v>
      </c>
      <c r="J1519" s="48">
        <v>0</v>
      </c>
      <c r="K1519" s="42">
        <v>157.87</v>
      </c>
    </row>
    <row r="1520" customHeight="1" spans="1:11">
      <c r="A1520" s="38">
        <v>1518</v>
      </c>
      <c r="B1520" s="42" t="s">
        <v>2855</v>
      </c>
      <c r="C1520" s="42">
        <v>182.61</v>
      </c>
      <c r="D1520" s="42">
        <v>163</v>
      </c>
      <c r="E1520" s="42">
        <v>0</v>
      </c>
      <c r="F1520" s="42">
        <v>0</v>
      </c>
      <c r="G1520" s="42">
        <v>114.1</v>
      </c>
      <c r="H1520" s="43">
        <v>31.79</v>
      </c>
      <c r="I1520" s="49">
        <v>11.98</v>
      </c>
      <c r="J1520" s="48">
        <v>0</v>
      </c>
      <c r="K1520" s="42">
        <v>157.87</v>
      </c>
    </row>
    <row r="1521" customHeight="1" spans="1:11">
      <c r="A1521" s="38">
        <v>1519</v>
      </c>
      <c r="B1521" s="42" t="s">
        <v>849</v>
      </c>
      <c r="C1521" s="42">
        <v>182.61</v>
      </c>
      <c r="D1521" s="42">
        <v>163</v>
      </c>
      <c r="E1521" s="42">
        <v>0</v>
      </c>
      <c r="F1521" s="42">
        <v>0</v>
      </c>
      <c r="G1521" s="42">
        <v>114.1</v>
      </c>
      <c r="H1521" s="43">
        <v>31.79</v>
      </c>
      <c r="I1521" s="49">
        <v>11.98</v>
      </c>
      <c r="J1521" s="48">
        <v>0</v>
      </c>
      <c r="K1521" s="42">
        <v>157.87</v>
      </c>
    </row>
    <row r="1522" customHeight="1" spans="1:11">
      <c r="A1522" s="38">
        <v>1520</v>
      </c>
      <c r="B1522" s="42" t="s">
        <v>2958</v>
      </c>
      <c r="C1522" s="42">
        <v>182.61</v>
      </c>
      <c r="D1522" s="42">
        <v>163</v>
      </c>
      <c r="E1522" s="42">
        <v>0</v>
      </c>
      <c r="F1522" s="42">
        <v>0</v>
      </c>
      <c r="G1522" s="42">
        <v>114.1</v>
      </c>
      <c r="H1522" s="43">
        <v>31.79</v>
      </c>
      <c r="I1522" s="49">
        <v>11.98</v>
      </c>
      <c r="J1522" s="48">
        <v>0</v>
      </c>
      <c r="K1522" s="42">
        <v>157.87</v>
      </c>
    </row>
    <row r="1523" customHeight="1" spans="1:11">
      <c r="A1523" s="38">
        <v>1521</v>
      </c>
      <c r="B1523" s="42" t="s">
        <v>2953</v>
      </c>
      <c r="C1523" s="42">
        <v>182.61</v>
      </c>
      <c r="D1523" s="42">
        <v>163</v>
      </c>
      <c r="E1523" s="42">
        <v>0</v>
      </c>
      <c r="F1523" s="42">
        <v>0</v>
      </c>
      <c r="G1523" s="42">
        <v>114.1</v>
      </c>
      <c r="H1523" s="43">
        <v>31.79</v>
      </c>
      <c r="I1523" s="49">
        <v>11.98</v>
      </c>
      <c r="J1523" s="48">
        <v>0</v>
      </c>
      <c r="K1523" s="42">
        <v>157.87</v>
      </c>
    </row>
    <row r="1524" customHeight="1" spans="1:11">
      <c r="A1524" s="38">
        <v>1522</v>
      </c>
      <c r="B1524" s="42" t="s">
        <v>2829</v>
      </c>
      <c r="C1524" s="42">
        <v>182.61</v>
      </c>
      <c r="D1524" s="42">
        <v>163</v>
      </c>
      <c r="E1524" s="42">
        <v>0</v>
      </c>
      <c r="F1524" s="42">
        <v>0</v>
      </c>
      <c r="G1524" s="42">
        <v>114.1</v>
      </c>
      <c r="H1524" s="43">
        <v>31.79</v>
      </c>
      <c r="I1524" s="49">
        <v>11.98</v>
      </c>
      <c r="J1524" s="48">
        <v>0</v>
      </c>
      <c r="K1524" s="42">
        <v>157.87</v>
      </c>
    </row>
    <row r="1525" customHeight="1" spans="1:11">
      <c r="A1525" s="38">
        <v>1523</v>
      </c>
      <c r="B1525" s="42" t="s">
        <v>2824</v>
      </c>
      <c r="C1525" s="42">
        <v>182.61</v>
      </c>
      <c r="D1525" s="42">
        <v>163</v>
      </c>
      <c r="E1525" s="42">
        <v>0</v>
      </c>
      <c r="F1525" s="42">
        <v>0</v>
      </c>
      <c r="G1525" s="42">
        <v>114.1</v>
      </c>
      <c r="H1525" s="43">
        <v>31.79</v>
      </c>
      <c r="I1525" s="49">
        <v>11.98</v>
      </c>
      <c r="J1525" s="48">
        <v>0</v>
      </c>
      <c r="K1525" s="42">
        <v>157.87</v>
      </c>
    </row>
    <row r="1526" customHeight="1" spans="1:11">
      <c r="A1526" s="38">
        <v>1524</v>
      </c>
      <c r="B1526" s="42" t="s">
        <v>2850</v>
      </c>
      <c r="C1526" s="42">
        <v>182.61</v>
      </c>
      <c r="D1526" s="42">
        <v>163</v>
      </c>
      <c r="E1526" s="42">
        <v>0</v>
      </c>
      <c r="F1526" s="42">
        <v>0</v>
      </c>
      <c r="G1526" s="42">
        <v>114.1</v>
      </c>
      <c r="H1526" s="43">
        <v>31.79</v>
      </c>
      <c r="I1526" s="49">
        <v>11.98</v>
      </c>
      <c r="J1526" s="48">
        <v>0</v>
      </c>
      <c r="K1526" s="42">
        <v>157.87</v>
      </c>
    </row>
    <row r="1527" customHeight="1" spans="1:11">
      <c r="A1527" s="38">
        <v>1525</v>
      </c>
      <c r="B1527" s="42" t="s">
        <v>2883</v>
      </c>
      <c r="C1527" s="42">
        <v>182.61</v>
      </c>
      <c r="D1527" s="42">
        <v>163</v>
      </c>
      <c r="E1527" s="42">
        <v>0</v>
      </c>
      <c r="F1527" s="42">
        <v>0</v>
      </c>
      <c r="G1527" s="42">
        <v>114.1</v>
      </c>
      <c r="H1527" s="43">
        <v>31.79</v>
      </c>
      <c r="I1527" s="49">
        <v>11.98</v>
      </c>
      <c r="J1527" s="48">
        <v>0</v>
      </c>
      <c r="K1527" s="42">
        <v>157.87</v>
      </c>
    </row>
    <row r="1528" customHeight="1" spans="1:11">
      <c r="A1528" s="38">
        <v>1526</v>
      </c>
      <c r="B1528" s="42" t="s">
        <v>2852</v>
      </c>
      <c r="C1528" s="42">
        <v>182.61</v>
      </c>
      <c r="D1528" s="42">
        <v>163</v>
      </c>
      <c r="E1528" s="42">
        <v>0</v>
      </c>
      <c r="F1528" s="42">
        <v>0</v>
      </c>
      <c r="G1528" s="42">
        <v>114.1</v>
      </c>
      <c r="H1528" s="43">
        <v>31.79</v>
      </c>
      <c r="I1528" s="49">
        <v>11.98</v>
      </c>
      <c r="J1528" s="48">
        <v>0</v>
      </c>
      <c r="K1528" s="42">
        <v>157.87</v>
      </c>
    </row>
    <row r="1529" customHeight="1" spans="1:11">
      <c r="A1529" s="38">
        <v>1527</v>
      </c>
      <c r="B1529" s="42" t="s">
        <v>2862</v>
      </c>
      <c r="C1529" s="42">
        <v>182.61</v>
      </c>
      <c r="D1529" s="42">
        <v>163</v>
      </c>
      <c r="E1529" s="42">
        <v>0</v>
      </c>
      <c r="F1529" s="42">
        <v>0</v>
      </c>
      <c r="G1529" s="42">
        <v>114.1</v>
      </c>
      <c r="H1529" s="43">
        <v>31.79</v>
      </c>
      <c r="I1529" s="49">
        <v>11.98</v>
      </c>
      <c r="J1529" s="48">
        <v>0</v>
      </c>
      <c r="K1529" s="42">
        <v>157.87</v>
      </c>
    </row>
    <row r="1530" customHeight="1" spans="1:11">
      <c r="A1530" s="38">
        <v>1528</v>
      </c>
      <c r="B1530" s="42" t="s">
        <v>2845</v>
      </c>
      <c r="C1530" s="42">
        <v>182.61</v>
      </c>
      <c r="D1530" s="42">
        <v>163</v>
      </c>
      <c r="E1530" s="42">
        <v>0</v>
      </c>
      <c r="F1530" s="42">
        <v>0</v>
      </c>
      <c r="G1530" s="42">
        <v>114.1</v>
      </c>
      <c r="H1530" s="43">
        <v>31.79</v>
      </c>
      <c r="I1530" s="49">
        <v>11.98</v>
      </c>
      <c r="J1530" s="48">
        <v>0</v>
      </c>
      <c r="K1530" s="42">
        <v>157.87</v>
      </c>
    </row>
    <row r="1531" customHeight="1" spans="1:11">
      <c r="A1531" s="38">
        <v>1529</v>
      </c>
      <c r="B1531" s="42" t="s">
        <v>2860</v>
      </c>
      <c r="C1531" s="42">
        <v>182.61</v>
      </c>
      <c r="D1531" s="42">
        <v>163</v>
      </c>
      <c r="E1531" s="42">
        <v>0</v>
      </c>
      <c r="F1531" s="42">
        <v>0</v>
      </c>
      <c r="G1531" s="42">
        <v>114.1</v>
      </c>
      <c r="H1531" s="43">
        <v>31.79</v>
      </c>
      <c r="I1531" s="49">
        <v>11.98</v>
      </c>
      <c r="J1531" s="48">
        <v>0</v>
      </c>
      <c r="K1531" s="42">
        <v>157.87</v>
      </c>
    </row>
    <row r="1532" customHeight="1" spans="1:11">
      <c r="A1532" s="38">
        <v>1530</v>
      </c>
      <c r="B1532" s="42" t="s">
        <v>2957</v>
      </c>
      <c r="C1532" s="42">
        <v>192.2</v>
      </c>
      <c r="D1532" s="42">
        <v>163.37</v>
      </c>
      <c r="E1532" s="42">
        <v>0</v>
      </c>
      <c r="F1532" s="42">
        <v>0</v>
      </c>
      <c r="G1532" s="42">
        <v>114.36</v>
      </c>
      <c r="H1532" s="43">
        <v>31.86</v>
      </c>
      <c r="I1532" s="49">
        <v>12.01</v>
      </c>
      <c r="J1532" s="48">
        <v>0</v>
      </c>
      <c r="K1532" s="42">
        <v>158.23</v>
      </c>
    </row>
    <row r="1533" customHeight="1" spans="1:11">
      <c r="A1533" s="38">
        <v>1531</v>
      </c>
      <c r="B1533" s="42" t="s">
        <v>2955</v>
      </c>
      <c r="C1533" s="42">
        <v>129.6</v>
      </c>
      <c r="D1533" s="42">
        <v>123.12</v>
      </c>
      <c r="E1533" s="42">
        <v>0</v>
      </c>
      <c r="F1533" s="42">
        <v>0</v>
      </c>
      <c r="G1533" s="42">
        <v>73.87</v>
      </c>
      <c r="H1533" s="43">
        <v>32.01</v>
      </c>
      <c r="I1533" s="49">
        <v>12.07</v>
      </c>
      <c r="J1533" s="48">
        <v>0</v>
      </c>
      <c r="K1533" s="42">
        <v>117.95</v>
      </c>
    </row>
    <row r="1534" customHeight="1" spans="1:11">
      <c r="A1534" s="38">
        <v>1532</v>
      </c>
      <c r="B1534" s="42" t="s">
        <v>2850</v>
      </c>
      <c r="C1534" s="42">
        <v>181.15</v>
      </c>
      <c r="D1534" s="42">
        <v>164.73</v>
      </c>
      <c r="E1534" s="42">
        <v>0</v>
      </c>
      <c r="F1534" s="42">
        <v>0</v>
      </c>
      <c r="G1534" s="42">
        <v>115.31</v>
      </c>
      <c r="H1534" s="43">
        <v>32.12</v>
      </c>
      <c r="I1534" s="49">
        <v>12.11</v>
      </c>
      <c r="J1534" s="48">
        <v>0</v>
      </c>
      <c r="K1534" s="42">
        <v>159.54</v>
      </c>
    </row>
    <row r="1535" customHeight="1" spans="1:11">
      <c r="A1535" s="38">
        <v>1533</v>
      </c>
      <c r="B1535" s="42" t="s">
        <v>2959</v>
      </c>
      <c r="C1535" s="42">
        <v>50.6</v>
      </c>
      <c r="D1535" s="42">
        <v>43.57</v>
      </c>
      <c r="E1535" s="42">
        <v>0</v>
      </c>
      <c r="F1535" s="42">
        <v>0</v>
      </c>
      <c r="G1535" s="42">
        <v>26.14</v>
      </c>
      <c r="H1535" s="43">
        <v>0</v>
      </c>
      <c r="I1535" s="49">
        <v>12.2</v>
      </c>
      <c r="J1535" s="48">
        <v>0</v>
      </c>
      <c r="K1535" s="42">
        <v>38.34</v>
      </c>
    </row>
    <row r="1536" customHeight="1" spans="1:11">
      <c r="A1536" s="38">
        <v>1534</v>
      </c>
      <c r="B1536" s="42" t="s">
        <v>2933</v>
      </c>
      <c r="C1536" s="42">
        <v>187.32</v>
      </c>
      <c r="D1536" s="42">
        <v>166.29</v>
      </c>
      <c r="E1536" s="42">
        <v>0</v>
      </c>
      <c r="F1536" s="42">
        <v>0</v>
      </c>
      <c r="G1536" s="42">
        <v>116.4</v>
      </c>
      <c r="H1536" s="43">
        <v>32.43</v>
      </c>
      <c r="I1536" s="49">
        <v>12.22</v>
      </c>
      <c r="J1536" s="48">
        <v>0</v>
      </c>
      <c r="K1536" s="42">
        <v>161.05</v>
      </c>
    </row>
    <row r="1537" customHeight="1" spans="1:11">
      <c r="A1537" s="38">
        <v>1535</v>
      </c>
      <c r="B1537" s="42" t="s">
        <v>2863</v>
      </c>
      <c r="C1537" s="42">
        <v>187.32</v>
      </c>
      <c r="D1537" s="42">
        <v>166.29</v>
      </c>
      <c r="E1537" s="42">
        <v>0</v>
      </c>
      <c r="F1537" s="42">
        <v>0</v>
      </c>
      <c r="G1537" s="42">
        <v>116.4</v>
      </c>
      <c r="H1537" s="43">
        <v>32.43</v>
      </c>
      <c r="I1537" s="49">
        <v>12.22</v>
      </c>
      <c r="J1537" s="48">
        <v>0</v>
      </c>
      <c r="K1537" s="42">
        <v>161.05</v>
      </c>
    </row>
    <row r="1538" customHeight="1" spans="1:11">
      <c r="A1538" s="38">
        <v>1536</v>
      </c>
      <c r="B1538" s="42" t="s">
        <v>2931</v>
      </c>
      <c r="C1538" s="42">
        <v>187.32</v>
      </c>
      <c r="D1538" s="42">
        <v>166.29</v>
      </c>
      <c r="E1538" s="42">
        <v>0</v>
      </c>
      <c r="F1538" s="42">
        <v>0</v>
      </c>
      <c r="G1538" s="42">
        <v>116.4</v>
      </c>
      <c r="H1538" s="43">
        <v>32.43</v>
      </c>
      <c r="I1538" s="49">
        <v>12.22</v>
      </c>
      <c r="J1538" s="48">
        <v>0</v>
      </c>
      <c r="K1538" s="42">
        <v>161.05</v>
      </c>
    </row>
    <row r="1539" customHeight="1" spans="1:11">
      <c r="A1539" s="38">
        <v>1537</v>
      </c>
      <c r="B1539" s="42" t="s">
        <v>2842</v>
      </c>
      <c r="C1539" s="42">
        <v>187.32</v>
      </c>
      <c r="D1539" s="42">
        <v>166.29</v>
      </c>
      <c r="E1539" s="42">
        <v>0</v>
      </c>
      <c r="F1539" s="42">
        <v>0</v>
      </c>
      <c r="G1539" s="42">
        <v>116.4</v>
      </c>
      <c r="H1539" s="43">
        <v>32.43</v>
      </c>
      <c r="I1539" s="49">
        <v>12.22</v>
      </c>
      <c r="J1539" s="48">
        <v>0</v>
      </c>
      <c r="K1539" s="42">
        <v>161.05</v>
      </c>
    </row>
    <row r="1540" customHeight="1" spans="1:11">
      <c r="A1540" s="38">
        <v>1538</v>
      </c>
      <c r="B1540" s="42" t="s">
        <v>2931</v>
      </c>
      <c r="C1540" s="42">
        <v>187.38</v>
      </c>
      <c r="D1540" s="42">
        <v>166.35</v>
      </c>
      <c r="E1540" s="42">
        <v>0</v>
      </c>
      <c r="F1540" s="42">
        <v>0</v>
      </c>
      <c r="G1540" s="42">
        <v>116.45</v>
      </c>
      <c r="H1540" s="43">
        <v>32.44</v>
      </c>
      <c r="I1540" s="49">
        <v>12.22</v>
      </c>
      <c r="J1540" s="48">
        <v>0</v>
      </c>
      <c r="K1540" s="42">
        <v>161.11</v>
      </c>
    </row>
    <row r="1541" customHeight="1" spans="1:11">
      <c r="A1541" s="38">
        <v>1539</v>
      </c>
      <c r="B1541" s="42" t="s">
        <v>2863</v>
      </c>
      <c r="C1541" s="42">
        <v>187.38</v>
      </c>
      <c r="D1541" s="42">
        <v>166.35</v>
      </c>
      <c r="E1541" s="42">
        <v>0</v>
      </c>
      <c r="F1541" s="42">
        <v>0</v>
      </c>
      <c r="G1541" s="42">
        <v>116.45</v>
      </c>
      <c r="H1541" s="43">
        <v>32.44</v>
      </c>
      <c r="I1541" s="49">
        <v>12.22</v>
      </c>
      <c r="J1541" s="48">
        <v>0</v>
      </c>
      <c r="K1541" s="42">
        <v>161.11</v>
      </c>
    </row>
    <row r="1542" customHeight="1" spans="1:11">
      <c r="A1542" s="38">
        <v>1540</v>
      </c>
      <c r="B1542" s="42" t="s">
        <v>2933</v>
      </c>
      <c r="C1542" s="42">
        <v>187.38</v>
      </c>
      <c r="D1542" s="42">
        <v>166.35</v>
      </c>
      <c r="E1542" s="42">
        <v>0</v>
      </c>
      <c r="F1542" s="42">
        <v>0</v>
      </c>
      <c r="G1542" s="42">
        <v>116.45</v>
      </c>
      <c r="H1542" s="43">
        <v>32.44</v>
      </c>
      <c r="I1542" s="49">
        <v>12.22</v>
      </c>
      <c r="J1542" s="48">
        <v>0</v>
      </c>
      <c r="K1542" s="42">
        <v>161.11</v>
      </c>
    </row>
    <row r="1543" customHeight="1" spans="1:11">
      <c r="A1543" s="38">
        <v>1541</v>
      </c>
      <c r="B1543" s="42" t="s">
        <v>2863</v>
      </c>
      <c r="C1543" s="42">
        <v>187.38</v>
      </c>
      <c r="D1543" s="42">
        <v>166.35</v>
      </c>
      <c r="E1543" s="42">
        <v>0</v>
      </c>
      <c r="F1543" s="42">
        <v>0</v>
      </c>
      <c r="G1543" s="42">
        <v>116.45</v>
      </c>
      <c r="H1543" s="43">
        <v>32.44</v>
      </c>
      <c r="I1543" s="49">
        <v>12.22</v>
      </c>
      <c r="J1543" s="48">
        <v>0</v>
      </c>
      <c r="K1543" s="42">
        <v>161.11</v>
      </c>
    </row>
    <row r="1544" customHeight="1" spans="1:11">
      <c r="A1544" s="38">
        <v>1542</v>
      </c>
      <c r="B1544" s="42" t="s">
        <v>2931</v>
      </c>
      <c r="C1544" s="42">
        <v>187.38</v>
      </c>
      <c r="D1544" s="42">
        <v>166.35</v>
      </c>
      <c r="E1544" s="42">
        <v>0</v>
      </c>
      <c r="F1544" s="42">
        <v>0</v>
      </c>
      <c r="G1544" s="42">
        <v>116.45</v>
      </c>
      <c r="H1544" s="43">
        <v>32.44</v>
      </c>
      <c r="I1544" s="49">
        <v>12.22</v>
      </c>
      <c r="J1544" s="48">
        <v>0</v>
      </c>
      <c r="K1544" s="42">
        <v>161.11</v>
      </c>
    </row>
    <row r="1545" customHeight="1" spans="1:11">
      <c r="A1545" s="38">
        <v>1543</v>
      </c>
      <c r="B1545" s="42" t="s">
        <v>2933</v>
      </c>
      <c r="C1545" s="42">
        <v>187.38</v>
      </c>
      <c r="D1545" s="42">
        <v>166.35</v>
      </c>
      <c r="E1545" s="42">
        <v>0</v>
      </c>
      <c r="F1545" s="42">
        <v>0</v>
      </c>
      <c r="G1545" s="42">
        <v>116.45</v>
      </c>
      <c r="H1545" s="43">
        <v>32.44</v>
      </c>
      <c r="I1545" s="49">
        <v>12.22</v>
      </c>
      <c r="J1545" s="48">
        <v>0</v>
      </c>
      <c r="K1545" s="42">
        <v>161.11</v>
      </c>
    </row>
    <row r="1546" customHeight="1" spans="1:11">
      <c r="A1546" s="38">
        <v>1544</v>
      </c>
      <c r="B1546" s="42" t="s">
        <v>2950</v>
      </c>
      <c r="C1546" s="42">
        <v>187.38</v>
      </c>
      <c r="D1546" s="42">
        <v>166.35</v>
      </c>
      <c r="E1546" s="42">
        <v>0</v>
      </c>
      <c r="F1546" s="42">
        <v>0</v>
      </c>
      <c r="G1546" s="42">
        <v>116.45</v>
      </c>
      <c r="H1546" s="43">
        <v>32.44</v>
      </c>
      <c r="I1546" s="49">
        <v>12.22</v>
      </c>
      <c r="J1546" s="48">
        <v>0</v>
      </c>
      <c r="K1546" s="42">
        <v>161.11</v>
      </c>
    </row>
    <row r="1547" customHeight="1" spans="1:11">
      <c r="A1547" s="38">
        <v>1545</v>
      </c>
      <c r="B1547" s="42" t="s">
        <v>2931</v>
      </c>
      <c r="C1547" s="42">
        <v>187.38</v>
      </c>
      <c r="D1547" s="42">
        <v>166.35</v>
      </c>
      <c r="E1547" s="42">
        <v>0</v>
      </c>
      <c r="F1547" s="42">
        <v>0</v>
      </c>
      <c r="G1547" s="42">
        <v>116.45</v>
      </c>
      <c r="H1547" s="43">
        <v>32.44</v>
      </c>
      <c r="I1547" s="49">
        <v>12.22</v>
      </c>
      <c r="J1547" s="48">
        <v>0</v>
      </c>
      <c r="K1547" s="42">
        <v>161.11</v>
      </c>
    </row>
    <row r="1548" customHeight="1" spans="1:11">
      <c r="A1548" s="38">
        <v>1546</v>
      </c>
      <c r="B1548" s="42" t="s">
        <v>2863</v>
      </c>
      <c r="C1548" s="42">
        <v>187.38</v>
      </c>
      <c r="D1548" s="42">
        <v>166.35</v>
      </c>
      <c r="E1548" s="42">
        <v>0</v>
      </c>
      <c r="F1548" s="42">
        <v>0</v>
      </c>
      <c r="G1548" s="42">
        <v>116.45</v>
      </c>
      <c r="H1548" s="43">
        <v>32.44</v>
      </c>
      <c r="I1548" s="49">
        <v>12.22</v>
      </c>
      <c r="J1548" s="48">
        <v>0</v>
      </c>
      <c r="K1548" s="42">
        <v>161.11</v>
      </c>
    </row>
    <row r="1549" customHeight="1" spans="1:11">
      <c r="A1549" s="38">
        <v>1547</v>
      </c>
      <c r="B1549" s="42" t="s">
        <v>2931</v>
      </c>
      <c r="C1549" s="42">
        <v>187.38</v>
      </c>
      <c r="D1549" s="42">
        <v>166.35</v>
      </c>
      <c r="E1549" s="42">
        <v>0</v>
      </c>
      <c r="F1549" s="42">
        <v>0</v>
      </c>
      <c r="G1549" s="42">
        <v>116.45</v>
      </c>
      <c r="H1549" s="43">
        <v>32.44</v>
      </c>
      <c r="I1549" s="49">
        <v>12.22</v>
      </c>
      <c r="J1549" s="48">
        <v>0</v>
      </c>
      <c r="K1549" s="42">
        <v>161.11</v>
      </c>
    </row>
    <row r="1550" customHeight="1" spans="1:11">
      <c r="A1550" s="38">
        <v>1548</v>
      </c>
      <c r="B1550" s="42" t="s">
        <v>2863</v>
      </c>
      <c r="C1550" s="42">
        <v>187.38</v>
      </c>
      <c r="D1550" s="42">
        <v>166.35</v>
      </c>
      <c r="E1550" s="42">
        <v>0</v>
      </c>
      <c r="F1550" s="42">
        <v>0</v>
      </c>
      <c r="G1550" s="42">
        <v>116.45</v>
      </c>
      <c r="H1550" s="43">
        <v>32.44</v>
      </c>
      <c r="I1550" s="49">
        <v>12.22</v>
      </c>
      <c r="J1550" s="48">
        <v>0</v>
      </c>
      <c r="K1550" s="42">
        <v>161.11</v>
      </c>
    </row>
    <row r="1551" customHeight="1" spans="1:11">
      <c r="A1551" s="38">
        <v>1549</v>
      </c>
      <c r="B1551" s="42" t="s">
        <v>2933</v>
      </c>
      <c r="C1551" s="42">
        <v>187.38</v>
      </c>
      <c r="D1551" s="42">
        <v>166.35</v>
      </c>
      <c r="E1551" s="42">
        <v>0</v>
      </c>
      <c r="F1551" s="42">
        <v>0</v>
      </c>
      <c r="G1551" s="42">
        <v>116.45</v>
      </c>
      <c r="H1551" s="43">
        <v>32.44</v>
      </c>
      <c r="I1551" s="49">
        <v>12.22</v>
      </c>
      <c r="J1551" s="48">
        <v>0</v>
      </c>
      <c r="K1551" s="42">
        <v>161.11</v>
      </c>
    </row>
    <row r="1552" customHeight="1" spans="1:11">
      <c r="A1552" s="38">
        <v>1550</v>
      </c>
      <c r="B1552" s="42" t="s">
        <v>2842</v>
      </c>
      <c r="C1552" s="42">
        <v>187.38</v>
      </c>
      <c r="D1552" s="42">
        <v>166.35</v>
      </c>
      <c r="E1552" s="42">
        <v>0</v>
      </c>
      <c r="F1552" s="42">
        <v>0</v>
      </c>
      <c r="G1552" s="42">
        <v>116.45</v>
      </c>
      <c r="H1552" s="43">
        <v>32.44</v>
      </c>
      <c r="I1552" s="49">
        <v>12.22</v>
      </c>
      <c r="J1552" s="48">
        <v>0</v>
      </c>
      <c r="K1552" s="42">
        <v>161.11</v>
      </c>
    </row>
    <row r="1553" customHeight="1" spans="1:11">
      <c r="A1553" s="38">
        <v>1551</v>
      </c>
      <c r="B1553" s="42" t="s">
        <v>2824</v>
      </c>
      <c r="C1553" s="42">
        <v>186.78</v>
      </c>
      <c r="D1553" s="42">
        <v>167.13</v>
      </c>
      <c r="E1553" s="42">
        <v>0</v>
      </c>
      <c r="F1553" s="42">
        <v>0</v>
      </c>
      <c r="G1553" s="42">
        <v>116.99</v>
      </c>
      <c r="H1553" s="43">
        <v>32.59</v>
      </c>
      <c r="I1553" s="49">
        <v>12.29</v>
      </c>
      <c r="J1553" s="48">
        <v>0</v>
      </c>
      <c r="K1553" s="42">
        <v>161.87</v>
      </c>
    </row>
    <row r="1554" customHeight="1" spans="1:11">
      <c r="A1554" s="38">
        <v>1552</v>
      </c>
      <c r="B1554" s="42" t="s">
        <v>2826</v>
      </c>
      <c r="C1554" s="42">
        <v>186.84</v>
      </c>
      <c r="D1554" s="42">
        <v>167.19</v>
      </c>
      <c r="E1554" s="42">
        <v>0</v>
      </c>
      <c r="F1554" s="42">
        <v>0</v>
      </c>
      <c r="G1554" s="42">
        <v>117.03</v>
      </c>
      <c r="H1554" s="43">
        <v>32.6</v>
      </c>
      <c r="I1554" s="49">
        <v>12.29</v>
      </c>
      <c r="J1554" s="48">
        <v>0</v>
      </c>
      <c r="K1554" s="42">
        <v>161.92</v>
      </c>
    </row>
    <row r="1555" customHeight="1" spans="1:11">
      <c r="A1555" s="38">
        <v>1553</v>
      </c>
      <c r="B1555" s="42" t="s">
        <v>2957</v>
      </c>
      <c r="C1555" s="42">
        <v>186.84</v>
      </c>
      <c r="D1555" s="42">
        <v>167.19</v>
      </c>
      <c r="E1555" s="42">
        <v>0</v>
      </c>
      <c r="F1555" s="42">
        <v>0</v>
      </c>
      <c r="G1555" s="42">
        <v>117.03</v>
      </c>
      <c r="H1555" s="43">
        <v>32.6</v>
      </c>
      <c r="I1555" s="49">
        <v>12.29</v>
      </c>
      <c r="J1555" s="48">
        <v>0</v>
      </c>
      <c r="K1555" s="42">
        <v>161.92</v>
      </c>
    </row>
    <row r="1556" customHeight="1" spans="1:11">
      <c r="A1556" s="38">
        <v>1554</v>
      </c>
      <c r="B1556" s="42" t="s">
        <v>2946</v>
      </c>
      <c r="C1556" s="42">
        <v>186.84</v>
      </c>
      <c r="D1556" s="42">
        <v>167.19</v>
      </c>
      <c r="E1556" s="42">
        <v>0</v>
      </c>
      <c r="F1556" s="42">
        <v>0</v>
      </c>
      <c r="G1556" s="42">
        <v>117.03</v>
      </c>
      <c r="H1556" s="43">
        <v>32.6</v>
      </c>
      <c r="I1556" s="49">
        <v>12.29</v>
      </c>
      <c r="J1556" s="48">
        <v>0</v>
      </c>
      <c r="K1556" s="42">
        <v>161.92</v>
      </c>
    </row>
    <row r="1557" customHeight="1" spans="1:11">
      <c r="A1557" s="38">
        <v>1555</v>
      </c>
      <c r="B1557" s="42" t="s">
        <v>2946</v>
      </c>
      <c r="C1557" s="42">
        <v>186.84</v>
      </c>
      <c r="D1557" s="42">
        <v>167.19</v>
      </c>
      <c r="E1557" s="42">
        <v>0</v>
      </c>
      <c r="F1557" s="42">
        <v>0</v>
      </c>
      <c r="G1557" s="42">
        <v>117.03</v>
      </c>
      <c r="H1557" s="43">
        <v>32.6</v>
      </c>
      <c r="I1557" s="49">
        <v>12.29</v>
      </c>
      <c r="J1557" s="48">
        <v>0</v>
      </c>
      <c r="K1557" s="42">
        <v>161.92</v>
      </c>
    </row>
    <row r="1558" customHeight="1" spans="1:11">
      <c r="A1558" s="38">
        <v>1556</v>
      </c>
      <c r="B1558" s="42" t="s">
        <v>2946</v>
      </c>
      <c r="C1558" s="42">
        <v>186.84</v>
      </c>
      <c r="D1558" s="42">
        <v>167.19</v>
      </c>
      <c r="E1558" s="42">
        <v>0</v>
      </c>
      <c r="F1558" s="42">
        <v>0</v>
      </c>
      <c r="G1558" s="42">
        <v>117.03</v>
      </c>
      <c r="H1558" s="43">
        <v>32.6</v>
      </c>
      <c r="I1558" s="49">
        <v>12.29</v>
      </c>
      <c r="J1558" s="48">
        <v>0</v>
      </c>
      <c r="K1558" s="42">
        <v>161.92</v>
      </c>
    </row>
    <row r="1559" customHeight="1" spans="1:11">
      <c r="A1559" s="38">
        <v>1557</v>
      </c>
      <c r="B1559" s="42" t="s">
        <v>2826</v>
      </c>
      <c r="C1559" s="42">
        <v>186.84</v>
      </c>
      <c r="D1559" s="42">
        <v>167.19</v>
      </c>
      <c r="E1559" s="42">
        <v>0</v>
      </c>
      <c r="F1559" s="42">
        <v>0</v>
      </c>
      <c r="G1559" s="42">
        <v>117.03</v>
      </c>
      <c r="H1559" s="43">
        <v>32.6</v>
      </c>
      <c r="I1559" s="49">
        <v>12.29</v>
      </c>
      <c r="J1559" s="48">
        <v>0</v>
      </c>
      <c r="K1559" s="42">
        <v>161.92</v>
      </c>
    </row>
    <row r="1560" customHeight="1" spans="1:11">
      <c r="A1560" s="38">
        <v>1558</v>
      </c>
      <c r="B1560" s="42" t="s">
        <v>2946</v>
      </c>
      <c r="C1560" s="42">
        <v>186.84</v>
      </c>
      <c r="D1560" s="42">
        <v>167.19</v>
      </c>
      <c r="E1560" s="42">
        <v>0</v>
      </c>
      <c r="F1560" s="42">
        <v>0</v>
      </c>
      <c r="G1560" s="42">
        <v>117.03</v>
      </c>
      <c r="H1560" s="43">
        <v>32.6</v>
      </c>
      <c r="I1560" s="49">
        <v>12.29</v>
      </c>
      <c r="J1560" s="48">
        <v>0</v>
      </c>
      <c r="K1560" s="42">
        <v>161.92</v>
      </c>
    </row>
    <row r="1561" customHeight="1" spans="1:11">
      <c r="A1561" s="38">
        <v>1559</v>
      </c>
      <c r="B1561" s="42" t="s">
        <v>2957</v>
      </c>
      <c r="C1561" s="42">
        <v>186.84</v>
      </c>
      <c r="D1561" s="42">
        <v>167.19</v>
      </c>
      <c r="E1561" s="42">
        <v>0</v>
      </c>
      <c r="F1561" s="42">
        <v>0</v>
      </c>
      <c r="G1561" s="42">
        <v>117.03</v>
      </c>
      <c r="H1561" s="43">
        <v>32.6</v>
      </c>
      <c r="I1561" s="49">
        <v>12.29</v>
      </c>
      <c r="J1561" s="48">
        <v>0</v>
      </c>
      <c r="K1561" s="42">
        <v>161.92</v>
      </c>
    </row>
    <row r="1562" customHeight="1" spans="1:11">
      <c r="A1562" s="38">
        <v>1560</v>
      </c>
      <c r="B1562" s="42" t="s">
        <v>2957</v>
      </c>
      <c r="C1562" s="42">
        <v>186.84</v>
      </c>
      <c r="D1562" s="42">
        <v>167.19</v>
      </c>
      <c r="E1562" s="42">
        <v>0</v>
      </c>
      <c r="F1562" s="42">
        <v>0</v>
      </c>
      <c r="G1562" s="42">
        <v>117.03</v>
      </c>
      <c r="H1562" s="43">
        <v>32.6</v>
      </c>
      <c r="I1562" s="49">
        <v>12.29</v>
      </c>
      <c r="J1562" s="48">
        <v>0</v>
      </c>
      <c r="K1562" s="42">
        <v>161.92</v>
      </c>
    </row>
    <row r="1563" customHeight="1" spans="1:11">
      <c r="A1563" s="38">
        <v>1561</v>
      </c>
      <c r="B1563" s="42" t="s">
        <v>2823</v>
      </c>
      <c r="C1563" s="42">
        <v>186.84</v>
      </c>
      <c r="D1563" s="42">
        <v>167.19</v>
      </c>
      <c r="E1563" s="42">
        <v>0</v>
      </c>
      <c r="F1563" s="42">
        <v>0</v>
      </c>
      <c r="G1563" s="42">
        <v>117.03</v>
      </c>
      <c r="H1563" s="43">
        <v>32.6</v>
      </c>
      <c r="I1563" s="49">
        <v>12.29</v>
      </c>
      <c r="J1563" s="48">
        <v>0</v>
      </c>
      <c r="K1563" s="42">
        <v>161.92</v>
      </c>
    </row>
    <row r="1564" customHeight="1" spans="1:11">
      <c r="A1564" s="38">
        <v>1562</v>
      </c>
      <c r="B1564" s="42" t="s">
        <v>2824</v>
      </c>
      <c r="C1564" s="42">
        <v>186.84</v>
      </c>
      <c r="D1564" s="42">
        <v>167.19</v>
      </c>
      <c r="E1564" s="42">
        <v>0</v>
      </c>
      <c r="F1564" s="42">
        <v>0</v>
      </c>
      <c r="G1564" s="42">
        <v>117.03</v>
      </c>
      <c r="H1564" s="43">
        <v>32.6</v>
      </c>
      <c r="I1564" s="49">
        <v>12.29</v>
      </c>
      <c r="J1564" s="48">
        <v>0</v>
      </c>
      <c r="K1564" s="42">
        <v>161.92</v>
      </c>
    </row>
    <row r="1565" customHeight="1" spans="1:11">
      <c r="A1565" s="38">
        <v>1563</v>
      </c>
      <c r="B1565" s="42" t="s">
        <v>2826</v>
      </c>
      <c r="C1565" s="42">
        <v>186.84</v>
      </c>
      <c r="D1565" s="42">
        <v>167.19</v>
      </c>
      <c r="E1565" s="42">
        <v>0</v>
      </c>
      <c r="F1565" s="42">
        <v>0</v>
      </c>
      <c r="G1565" s="42">
        <v>117.03</v>
      </c>
      <c r="H1565" s="43">
        <v>32.6</v>
      </c>
      <c r="I1565" s="49">
        <v>12.29</v>
      </c>
      <c r="J1565" s="48">
        <v>0</v>
      </c>
      <c r="K1565" s="42">
        <v>161.92</v>
      </c>
    </row>
    <row r="1566" customHeight="1" spans="1:11">
      <c r="A1566" s="38">
        <v>1564</v>
      </c>
      <c r="B1566" s="42" t="s">
        <v>2825</v>
      </c>
      <c r="C1566" s="42">
        <v>186.84</v>
      </c>
      <c r="D1566" s="42">
        <v>167.18</v>
      </c>
      <c r="E1566" s="42">
        <v>0</v>
      </c>
      <c r="F1566" s="42">
        <v>0</v>
      </c>
      <c r="G1566" s="42">
        <v>117.03</v>
      </c>
      <c r="H1566" s="43">
        <v>32.6</v>
      </c>
      <c r="I1566" s="49">
        <v>12.29</v>
      </c>
      <c r="J1566" s="48">
        <v>0</v>
      </c>
      <c r="K1566" s="42">
        <v>161.92</v>
      </c>
    </row>
    <row r="1567" customHeight="1" spans="1:11">
      <c r="A1567" s="38">
        <v>1565</v>
      </c>
      <c r="B1567" s="42" t="s">
        <v>2823</v>
      </c>
      <c r="C1567" s="42">
        <v>186.84</v>
      </c>
      <c r="D1567" s="42">
        <v>167.19</v>
      </c>
      <c r="E1567" s="42">
        <v>0</v>
      </c>
      <c r="F1567" s="42">
        <v>0</v>
      </c>
      <c r="G1567" s="42">
        <v>117.03</v>
      </c>
      <c r="H1567" s="43">
        <v>32.6</v>
      </c>
      <c r="I1567" s="49">
        <v>12.29</v>
      </c>
      <c r="J1567" s="48">
        <v>0</v>
      </c>
      <c r="K1567" s="42">
        <v>161.92</v>
      </c>
    </row>
    <row r="1568" customHeight="1" spans="1:11">
      <c r="A1568" s="38">
        <v>1566</v>
      </c>
      <c r="B1568" s="42" t="s">
        <v>2826</v>
      </c>
      <c r="C1568" s="42">
        <v>187.03</v>
      </c>
      <c r="D1568" s="42">
        <v>167.33</v>
      </c>
      <c r="E1568" s="42">
        <v>0</v>
      </c>
      <c r="F1568" s="42">
        <v>0</v>
      </c>
      <c r="G1568" s="42">
        <v>117.13</v>
      </c>
      <c r="H1568" s="43">
        <v>32.63</v>
      </c>
      <c r="I1568" s="49">
        <v>12.3</v>
      </c>
      <c r="J1568" s="48">
        <v>0</v>
      </c>
      <c r="K1568" s="42">
        <v>162.06</v>
      </c>
    </row>
    <row r="1569" customHeight="1" spans="1:11">
      <c r="A1569" s="38">
        <v>1567</v>
      </c>
      <c r="B1569" s="42" t="s">
        <v>2957</v>
      </c>
      <c r="C1569" s="42">
        <v>187.09</v>
      </c>
      <c r="D1569" s="42">
        <v>167.39</v>
      </c>
      <c r="E1569" s="42">
        <v>0</v>
      </c>
      <c r="F1569" s="42">
        <v>0</v>
      </c>
      <c r="G1569" s="42">
        <v>117.17</v>
      </c>
      <c r="H1569" s="43">
        <v>32.64</v>
      </c>
      <c r="I1569" s="49">
        <v>12.31</v>
      </c>
      <c r="J1569" s="48">
        <v>0</v>
      </c>
      <c r="K1569" s="42">
        <v>162.12</v>
      </c>
    </row>
    <row r="1570" customHeight="1" spans="1:11">
      <c r="A1570" s="38">
        <v>1568</v>
      </c>
      <c r="B1570" s="42" t="s">
        <v>2840</v>
      </c>
      <c r="C1570" s="42">
        <v>187.67</v>
      </c>
      <c r="D1570" s="42">
        <v>167.9</v>
      </c>
      <c r="E1570" s="42">
        <v>0</v>
      </c>
      <c r="F1570" s="42">
        <v>0</v>
      </c>
      <c r="G1570" s="42">
        <v>117.53</v>
      </c>
      <c r="H1570" s="43">
        <v>32.74</v>
      </c>
      <c r="I1570" s="49">
        <v>12.34</v>
      </c>
      <c r="J1570" s="48">
        <v>0</v>
      </c>
      <c r="K1570" s="42">
        <v>162.61</v>
      </c>
    </row>
    <row r="1571" customHeight="1" spans="1:11">
      <c r="A1571" s="38">
        <v>1569</v>
      </c>
      <c r="B1571" s="42" t="s">
        <v>2818</v>
      </c>
      <c r="C1571" s="42">
        <v>187.67</v>
      </c>
      <c r="D1571" s="42">
        <v>167.9</v>
      </c>
      <c r="E1571" s="42">
        <v>0</v>
      </c>
      <c r="F1571" s="42">
        <v>0</v>
      </c>
      <c r="G1571" s="42">
        <v>117.53</v>
      </c>
      <c r="H1571" s="43">
        <v>32.74</v>
      </c>
      <c r="I1571" s="49">
        <v>12.34</v>
      </c>
      <c r="J1571" s="48">
        <v>3.7</v>
      </c>
      <c r="K1571" s="42">
        <v>166.31</v>
      </c>
    </row>
    <row r="1572" customHeight="1" spans="1:11">
      <c r="A1572" s="38">
        <v>1570</v>
      </c>
      <c r="B1572" s="42" t="s">
        <v>871</v>
      </c>
      <c r="C1572" s="42">
        <v>182.4</v>
      </c>
      <c r="D1572" s="42">
        <v>168.32</v>
      </c>
      <c r="E1572" s="42">
        <v>0</v>
      </c>
      <c r="F1572" s="42">
        <v>0</v>
      </c>
      <c r="G1572" s="42">
        <v>117.82</v>
      </c>
      <c r="H1572" s="43">
        <v>32.83</v>
      </c>
      <c r="I1572" s="49">
        <v>12.37</v>
      </c>
      <c r="J1572" s="48">
        <v>0</v>
      </c>
      <c r="K1572" s="42">
        <v>163.02</v>
      </c>
    </row>
    <row r="1573" customHeight="1" spans="1:11">
      <c r="A1573" s="38">
        <v>1571</v>
      </c>
      <c r="B1573" s="42" t="s">
        <v>2861</v>
      </c>
      <c r="C1573" s="42">
        <v>188.61</v>
      </c>
      <c r="D1573" s="42">
        <v>169</v>
      </c>
      <c r="E1573" s="42">
        <v>0</v>
      </c>
      <c r="F1573" s="42">
        <v>0</v>
      </c>
      <c r="G1573" s="42">
        <v>118.3</v>
      </c>
      <c r="H1573" s="43">
        <v>32.96</v>
      </c>
      <c r="I1573" s="49">
        <v>12.42</v>
      </c>
      <c r="J1573" s="48">
        <v>0</v>
      </c>
      <c r="K1573" s="42">
        <v>163.68</v>
      </c>
    </row>
    <row r="1574" customHeight="1" spans="1:11">
      <c r="A1574" s="38">
        <v>1572</v>
      </c>
      <c r="B1574" s="42" t="s">
        <v>2861</v>
      </c>
      <c r="C1574" s="42">
        <v>188.61</v>
      </c>
      <c r="D1574" s="42">
        <v>169</v>
      </c>
      <c r="E1574" s="42">
        <v>0</v>
      </c>
      <c r="F1574" s="42">
        <v>0</v>
      </c>
      <c r="G1574" s="42">
        <v>118.3</v>
      </c>
      <c r="H1574" s="43">
        <v>32.96</v>
      </c>
      <c r="I1574" s="49">
        <v>12.42</v>
      </c>
      <c r="J1574" s="48">
        <v>0</v>
      </c>
      <c r="K1574" s="42">
        <v>163.68</v>
      </c>
    </row>
    <row r="1575" customHeight="1" spans="1:11">
      <c r="A1575" s="38">
        <v>1573</v>
      </c>
      <c r="B1575" s="42" t="s">
        <v>837</v>
      </c>
      <c r="C1575" s="42">
        <v>177.74</v>
      </c>
      <c r="D1575" s="42">
        <v>169.64</v>
      </c>
      <c r="E1575" s="42">
        <v>0</v>
      </c>
      <c r="F1575" s="42">
        <v>0</v>
      </c>
      <c r="G1575" s="42">
        <v>118.75</v>
      </c>
      <c r="H1575" s="43">
        <v>33.08</v>
      </c>
      <c r="I1575" s="49">
        <v>12.47</v>
      </c>
      <c r="J1575" s="48">
        <v>3.74</v>
      </c>
      <c r="K1575" s="42">
        <v>168.04</v>
      </c>
    </row>
    <row r="1576" customHeight="1" spans="1:11">
      <c r="A1576" s="38">
        <v>1574</v>
      </c>
      <c r="B1576" s="42" t="s">
        <v>2832</v>
      </c>
      <c r="C1576" s="42">
        <v>190.53</v>
      </c>
      <c r="D1576" s="42">
        <v>170.76</v>
      </c>
      <c r="E1576" s="42">
        <v>0</v>
      </c>
      <c r="F1576" s="42">
        <v>0</v>
      </c>
      <c r="G1576" s="42">
        <v>119.53</v>
      </c>
      <c r="H1576" s="43">
        <v>33.3</v>
      </c>
      <c r="I1576" s="49">
        <v>12.55</v>
      </c>
      <c r="J1576" s="48">
        <v>0</v>
      </c>
      <c r="K1576" s="42">
        <v>165.38</v>
      </c>
    </row>
    <row r="1577" customHeight="1" spans="1:11">
      <c r="A1577" s="38">
        <v>1575</v>
      </c>
      <c r="B1577" s="42" t="s">
        <v>2960</v>
      </c>
      <c r="C1577" s="42">
        <v>191.07</v>
      </c>
      <c r="D1577" s="42">
        <v>171.37</v>
      </c>
      <c r="E1577" s="42">
        <v>0</v>
      </c>
      <c r="F1577" s="42">
        <v>0</v>
      </c>
      <c r="G1577" s="42">
        <v>119.96</v>
      </c>
      <c r="H1577" s="43">
        <v>33.42</v>
      </c>
      <c r="I1577" s="49">
        <v>12.59</v>
      </c>
      <c r="J1577" s="48">
        <v>0</v>
      </c>
      <c r="K1577" s="42">
        <v>165.97</v>
      </c>
    </row>
    <row r="1578" customHeight="1" spans="1:11">
      <c r="A1578" s="38">
        <v>1576</v>
      </c>
      <c r="B1578" s="42" t="s">
        <v>2851</v>
      </c>
      <c r="C1578" s="42">
        <v>201.96</v>
      </c>
      <c r="D1578" s="42">
        <v>171.66</v>
      </c>
      <c r="E1578" s="42">
        <v>0</v>
      </c>
      <c r="F1578" s="42">
        <v>0</v>
      </c>
      <c r="G1578" s="42">
        <v>120.16</v>
      </c>
      <c r="H1578" s="43">
        <v>33.48</v>
      </c>
      <c r="I1578" s="49">
        <v>12.61</v>
      </c>
      <c r="J1578" s="48">
        <v>3.79</v>
      </c>
      <c r="K1578" s="42">
        <v>170.04</v>
      </c>
    </row>
    <row r="1579" customHeight="1" spans="1:11">
      <c r="A1579" s="38">
        <v>1577</v>
      </c>
      <c r="B1579" s="42" t="s">
        <v>2824</v>
      </c>
      <c r="C1579" s="42">
        <v>191.32</v>
      </c>
      <c r="D1579" s="42">
        <v>171.58</v>
      </c>
      <c r="E1579" s="42">
        <v>0</v>
      </c>
      <c r="F1579" s="42">
        <v>0</v>
      </c>
      <c r="G1579" s="42">
        <v>120.11</v>
      </c>
      <c r="H1579" s="43">
        <v>33.46</v>
      </c>
      <c r="I1579" s="49">
        <v>12.61</v>
      </c>
      <c r="J1579" s="48">
        <v>0</v>
      </c>
      <c r="K1579" s="42">
        <v>166.18</v>
      </c>
    </row>
    <row r="1580" customHeight="1" spans="1:11">
      <c r="A1580" s="38">
        <v>1578</v>
      </c>
      <c r="B1580" s="42" t="s">
        <v>2960</v>
      </c>
      <c r="C1580" s="42">
        <v>191.32</v>
      </c>
      <c r="D1580" s="42">
        <v>171.58</v>
      </c>
      <c r="E1580" s="42">
        <v>0</v>
      </c>
      <c r="F1580" s="42">
        <v>0</v>
      </c>
      <c r="G1580" s="42">
        <v>120.11</v>
      </c>
      <c r="H1580" s="43">
        <v>33.46</v>
      </c>
      <c r="I1580" s="49">
        <v>12.61</v>
      </c>
      <c r="J1580" s="48">
        <v>0</v>
      </c>
      <c r="K1580" s="42">
        <v>166.18</v>
      </c>
    </row>
    <row r="1581" customHeight="1" spans="1:11">
      <c r="A1581" s="38">
        <v>1579</v>
      </c>
      <c r="B1581" s="42" t="s">
        <v>818</v>
      </c>
      <c r="C1581" s="42">
        <v>910.24</v>
      </c>
      <c r="D1581" s="42">
        <v>903.86</v>
      </c>
      <c r="E1581" s="42">
        <v>0</v>
      </c>
      <c r="F1581" s="42">
        <v>0</v>
      </c>
      <c r="G1581" s="42">
        <v>813.47</v>
      </c>
      <c r="H1581" s="43">
        <v>0</v>
      </c>
      <c r="I1581" s="49">
        <v>12.66</v>
      </c>
      <c r="J1581" s="48">
        <v>0</v>
      </c>
      <c r="K1581" s="42">
        <v>826.13</v>
      </c>
    </row>
    <row r="1582" customHeight="1" spans="1:11">
      <c r="A1582" s="38">
        <v>1580</v>
      </c>
      <c r="B1582" s="42" t="s">
        <v>831</v>
      </c>
      <c r="C1582" s="42">
        <v>202.95</v>
      </c>
      <c r="D1582" s="42">
        <v>172.51</v>
      </c>
      <c r="E1582" s="42">
        <v>0</v>
      </c>
      <c r="F1582" s="42">
        <v>0</v>
      </c>
      <c r="G1582" s="42">
        <v>120.76</v>
      </c>
      <c r="H1582" s="43">
        <v>33.64</v>
      </c>
      <c r="I1582" s="49">
        <v>12.68</v>
      </c>
      <c r="J1582" s="48">
        <v>0</v>
      </c>
      <c r="K1582" s="42">
        <v>167.08</v>
      </c>
    </row>
    <row r="1583" customHeight="1" spans="1:11">
      <c r="A1583" s="38">
        <v>1581</v>
      </c>
      <c r="B1583" s="42" t="s">
        <v>2840</v>
      </c>
      <c r="C1583" s="42">
        <v>193.39</v>
      </c>
      <c r="D1583" s="42">
        <v>173.62</v>
      </c>
      <c r="E1583" s="42">
        <v>0</v>
      </c>
      <c r="F1583" s="42">
        <v>0</v>
      </c>
      <c r="G1583" s="42">
        <v>121.53</v>
      </c>
      <c r="H1583" s="43">
        <v>33.86</v>
      </c>
      <c r="I1583" s="49">
        <v>12.76</v>
      </c>
      <c r="J1583" s="48">
        <v>0</v>
      </c>
      <c r="K1583" s="42">
        <v>168.15</v>
      </c>
    </row>
    <row r="1584" customHeight="1" spans="1:11">
      <c r="A1584" s="38">
        <v>1582</v>
      </c>
      <c r="B1584" s="42" t="s">
        <v>2842</v>
      </c>
      <c r="C1584" s="42">
        <v>196.09</v>
      </c>
      <c r="D1584" s="42">
        <v>174.93</v>
      </c>
      <c r="E1584" s="42">
        <v>0</v>
      </c>
      <c r="F1584" s="42">
        <v>0</v>
      </c>
      <c r="G1584" s="42">
        <v>122.45</v>
      </c>
      <c r="H1584" s="43">
        <v>34.11</v>
      </c>
      <c r="I1584" s="49">
        <v>12.86</v>
      </c>
      <c r="J1584" s="48">
        <v>0</v>
      </c>
      <c r="K1584" s="42">
        <v>169.42</v>
      </c>
    </row>
    <row r="1585" customHeight="1" spans="1:11">
      <c r="A1585" s="38">
        <v>1583</v>
      </c>
      <c r="B1585" s="42" t="s">
        <v>2842</v>
      </c>
      <c r="C1585" s="42">
        <v>196.09</v>
      </c>
      <c r="D1585" s="42">
        <v>174.93</v>
      </c>
      <c r="E1585" s="42">
        <v>0</v>
      </c>
      <c r="F1585" s="42">
        <v>0</v>
      </c>
      <c r="G1585" s="42">
        <v>122.45</v>
      </c>
      <c r="H1585" s="43">
        <v>34.11</v>
      </c>
      <c r="I1585" s="49">
        <v>12.86</v>
      </c>
      <c r="J1585" s="48">
        <v>0</v>
      </c>
      <c r="K1585" s="42">
        <v>169.42</v>
      </c>
    </row>
    <row r="1586" customHeight="1" spans="1:11">
      <c r="A1586" s="38">
        <v>1584</v>
      </c>
      <c r="B1586" s="42" t="s">
        <v>2842</v>
      </c>
      <c r="C1586" s="42">
        <v>196.09</v>
      </c>
      <c r="D1586" s="42">
        <v>174.93</v>
      </c>
      <c r="E1586" s="42">
        <v>0</v>
      </c>
      <c r="F1586" s="42">
        <v>0</v>
      </c>
      <c r="G1586" s="42">
        <v>122.45</v>
      </c>
      <c r="H1586" s="43">
        <v>34.11</v>
      </c>
      <c r="I1586" s="49">
        <v>12.86</v>
      </c>
      <c r="J1586" s="48">
        <v>0</v>
      </c>
      <c r="K1586" s="42">
        <v>169.42</v>
      </c>
    </row>
    <row r="1587" customHeight="1" spans="1:11">
      <c r="A1587" s="38">
        <v>1585</v>
      </c>
      <c r="B1587" s="42" t="s">
        <v>2845</v>
      </c>
      <c r="C1587" s="42">
        <v>195.25</v>
      </c>
      <c r="D1587" s="42">
        <v>175.01</v>
      </c>
      <c r="E1587" s="42">
        <v>0</v>
      </c>
      <c r="F1587" s="42">
        <v>0</v>
      </c>
      <c r="G1587" s="42">
        <v>122.51</v>
      </c>
      <c r="H1587" s="43">
        <v>34.13</v>
      </c>
      <c r="I1587" s="49">
        <v>12.86</v>
      </c>
      <c r="J1587" s="48">
        <v>0</v>
      </c>
      <c r="K1587" s="42">
        <v>169.5</v>
      </c>
    </row>
    <row r="1588" customHeight="1" spans="1:11">
      <c r="A1588" s="38">
        <v>1586</v>
      </c>
      <c r="B1588" s="42" t="s">
        <v>2852</v>
      </c>
      <c r="C1588" s="42">
        <v>195.39</v>
      </c>
      <c r="D1588" s="42">
        <v>175.14</v>
      </c>
      <c r="E1588" s="42">
        <v>0</v>
      </c>
      <c r="F1588" s="42">
        <v>0</v>
      </c>
      <c r="G1588" s="42">
        <v>122.6</v>
      </c>
      <c r="H1588" s="43">
        <v>34.15</v>
      </c>
      <c r="I1588" s="49">
        <v>12.87</v>
      </c>
      <c r="J1588" s="48">
        <v>0</v>
      </c>
      <c r="K1588" s="42">
        <v>169.62</v>
      </c>
    </row>
    <row r="1589" customHeight="1" spans="1:11">
      <c r="A1589" s="38">
        <v>1587</v>
      </c>
      <c r="B1589" s="42" t="s">
        <v>2960</v>
      </c>
      <c r="C1589" s="42">
        <v>195.53</v>
      </c>
      <c r="D1589" s="42">
        <v>175.74</v>
      </c>
      <c r="E1589" s="42">
        <v>0</v>
      </c>
      <c r="F1589" s="42">
        <v>0</v>
      </c>
      <c r="G1589" s="42">
        <v>123.02</v>
      </c>
      <c r="H1589" s="43">
        <v>34.27</v>
      </c>
      <c r="I1589" s="49">
        <v>12.92</v>
      </c>
      <c r="J1589" s="48">
        <v>0</v>
      </c>
      <c r="K1589" s="42">
        <v>170.21</v>
      </c>
    </row>
    <row r="1590" customHeight="1" spans="1:11">
      <c r="A1590" s="38">
        <v>1588</v>
      </c>
      <c r="B1590" s="42" t="s">
        <v>828</v>
      </c>
      <c r="C1590" s="42">
        <v>193.54</v>
      </c>
      <c r="D1590" s="42">
        <v>175.94</v>
      </c>
      <c r="E1590" s="42">
        <v>0</v>
      </c>
      <c r="F1590" s="42">
        <v>0</v>
      </c>
      <c r="G1590" s="42">
        <v>123.16</v>
      </c>
      <c r="H1590" s="43">
        <v>34.31</v>
      </c>
      <c r="I1590" s="49">
        <v>12.93</v>
      </c>
      <c r="J1590" s="48">
        <v>0</v>
      </c>
      <c r="K1590" s="42">
        <v>170.4</v>
      </c>
    </row>
    <row r="1591" customHeight="1" spans="1:11">
      <c r="A1591" s="38">
        <v>1589</v>
      </c>
      <c r="B1591" s="42" t="s">
        <v>2856</v>
      </c>
      <c r="C1591" s="42">
        <v>193.54</v>
      </c>
      <c r="D1591" s="42">
        <v>175.94</v>
      </c>
      <c r="E1591" s="42">
        <v>0</v>
      </c>
      <c r="F1591" s="42">
        <v>0</v>
      </c>
      <c r="G1591" s="42">
        <v>123.16</v>
      </c>
      <c r="H1591" s="43">
        <v>34.31</v>
      </c>
      <c r="I1591" s="49">
        <v>12.93</v>
      </c>
      <c r="J1591" s="48">
        <v>0</v>
      </c>
      <c r="K1591" s="42">
        <v>170.4</v>
      </c>
    </row>
    <row r="1592" customHeight="1" spans="1:11">
      <c r="A1592" s="38">
        <v>1590</v>
      </c>
      <c r="B1592" s="42" t="s">
        <v>2854</v>
      </c>
      <c r="C1592" s="42">
        <v>193.54</v>
      </c>
      <c r="D1592" s="42">
        <v>175.94</v>
      </c>
      <c r="E1592" s="42">
        <v>0</v>
      </c>
      <c r="F1592" s="42">
        <v>0</v>
      </c>
      <c r="G1592" s="42">
        <v>123.16</v>
      </c>
      <c r="H1592" s="43">
        <v>34.31</v>
      </c>
      <c r="I1592" s="49">
        <v>12.93</v>
      </c>
      <c r="J1592" s="48">
        <v>0</v>
      </c>
      <c r="K1592" s="42">
        <v>170.4</v>
      </c>
    </row>
    <row r="1593" customHeight="1" spans="1:11">
      <c r="A1593" s="38">
        <v>1591</v>
      </c>
      <c r="B1593" s="42" t="s">
        <v>2827</v>
      </c>
      <c r="C1593" s="42">
        <v>193.54</v>
      </c>
      <c r="D1593" s="42">
        <v>175.94</v>
      </c>
      <c r="E1593" s="42">
        <v>0</v>
      </c>
      <c r="F1593" s="42">
        <v>0</v>
      </c>
      <c r="G1593" s="42">
        <v>123.16</v>
      </c>
      <c r="H1593" s="43">
        <v>34.31</v>
      </c>
      <c r="I1593" s="49">
        <v>12.93</v>
      </c>
      <c r="J1593" s="48">
        <v>3.88</v>
      </c>
      <c r="K1593" s="42">
        <v>174.28</v>
      </c>
    </row>
    <row r="1594" customHeight="1" spans="1:11">
      <c r="A1594" s="38">
        <v>1592</v>
      </c>
      <c r="B1594" s="42" t="s">
        <v>2852</v>
      </c>
      <c r="C1594" s="42">
        <v>176.5</v>
      </c>
      <c r="D1594" s="42">
        <v>176.5</v>
      </c>
      <c r="E1594" s="42">
        <v>0</v>
      </c>
      <c r="F1594" s="42">
        <v>0</v>
      </c>
      <c r="G1594" s="42">
        <v>123.55</v>
      </c>
      <c r="H1594" s="43">
        <v>34.42</v>
      </c>
      <c r="I1594" s="49">
        <v>12.97</v>
      </c>
      <c r="J1594" s="48">
        <v>0</v>
      </c>
      <c r="K1594" s="42">
        <v>170.94</v>
      </c>
    </row>
    <row r="1595" customHeight="1" spans="1:11">
      <c r="A1595" s="38">
        <v>1593</v>
      </c>
      <c r="B1595" s="42" t="s">
        <v>2839</v>
      </c>
      <c r="C1595" s="42">
        <v>141.42</v>
      </c>
      <c r="D1595" s="42">
        <v>134.35</v>
      </c>
      <c r="E1595" s="42">
        <v>0</v>
      </c>
      <c r="F1595" s="42">
        <v>0</v>
      </c>
      <c r="G1595" s="42">
        <v>80.61</v>
      </c>
      <c r="H1595" s="43">
        <v>34.93</v>
      </c>
      <c r="I1595" s="49">
        <v>13.17</v>
      </c>
      <c r="J1595" s="48">
        <v>0</v>
      </c>
      <c r="K1595" s="42">
        <v>128.71</v>
      </c>
    </row>
    <row r="1596" customHeight="1" spans="1:11">
      <c r="A1596" s="38">
        <v>1594</v>
      </c>
      <c r="B1596" s="42" t="s">
        <v>2844</v>
      </c>
      <c r="C1596" s="42">
        <v>199.55</v>
      </c>
      <c r="D1596" s="42">
        <v>179.09</v>
      </c>
      <c r="E1596" s="42">
        <v>0</v>
      </c>
      <c r="F1596" s="42">
        <v>0</v>
      </c>
      <c r="G1596" s="42">
        <v>125.36</v>
      </c>
      <c r="H1596" s="43">
        <v>34.92</v>
      </c>
      <c r="I1596" s="49">
        <v>13.17</v>
      </c>
      <c r="J1596" s="48">
        <v>0</v>
      </c>
      <c r="K1596" s="42">
        <v>173.45</v>
      </c>
    </row>
    <row r="1597" customHeight="1" spans="1:11">
      <c r="A1597" s="38">
        <v>1595</v>
      </c>
      <c r="B1597" s="42" t="s">
        <v>853</v>
      </c>
      <c r="C1597" s="42">
        <v>201.59</v>
      </c>
      <c r="D1597" s="42">
        <v>179.64</v>
      </c>
      <c r="E1597" s="42">
        <v>0</v>
      </c>
      <c r="F1597" s="42">
        <v>0</v>
      </c>
      <c r="G1597" s="42">
        <v>125.75</v>
      </c>
      <c r="H1597" s="43">
        <v>35.03</v>
      </c>
      <c r="I1597" s="49">
        <v>13.2</v>
      </c>
      <c r="J1597" s="48">
        <v>3.96</v>
      </c>
      <c r="K1597" s="42">
        <v>177.94</v>
      </c>
    </row>
    <row r="1598" customHeight="1" spans="1:11">
      <c r="A1598" s="38">
        <v>1596</v>
      </c>
      <c r="B1598" s="42" t="s">
        <v>702</v>
      </c>
      <c r="C1598" s="42">
        <v>63</v>
      </c>
      <c r="D1598" s="42">
        <v>63</v>
      </c>
      <c r="E1598" s="42">
        <v>0</v>
      </c>
      <c r="F1598" s="42">
        <v>0</v>
      </c>
      <c r="G1598" s="42">
        <v>44.1</v>
      </c>
      <c r="H1598" s="43">
        <v>0</v>
      </c>
      <c r="I1598" s="49">
        <v>13.23</v>
      </c>
      <c r="J1598" s="48">
        <v>0</v>
      </c>
      <c r="K1598" s="42">
        <v>57.33</v>
      </c>
    </row>
    <row r="1599" customHeight="1" spans="1:11">
      <c r="A1599" s="38">
        <v>1597</v>
      </c>
      <c r="B1599" s="42" t="s">
        <v>2961</v>
      </c>
      <c r="C1599" s="42">
        <v>49.76</v>
      </c>
      <c r="D1599" s="42">
        <v>47.38</v>
      </c>
      <c r="E1599" s="42">
        <v>0</v>
      </c>
      <c r="F1599" s="42">
        <v>0</v>
      </c>
      <c r="G1599" s="42">
        <v>28.43</v>
      </c>
      <c r="H1599" s="43">
        <v>0</v>
      </c>
      <c r="I1599" s="49">
        <v>13.27</v>
      </c>
      <c r="J1599" s="48">
        <v>0</v>
      </c>
      <c r="K1599" s="42">
        <v>41.7</v>
      </c>
    </row>
    <row r="1600" customHeight="1" spans="1:11">
      <c r="A1600" s="38">
        <v>1598</v>
      </c>
      <c r="B1600" s="42" t="s">
        <v>2861</v>
      </c>
      <c r="C1600" s="42">
        <v>201.51</v>
      </c>
      <c r="D1600" s="42">
        <v>180.95</v>
      </c>
      <c r="E1600" s="42">
        <v>0</v>
      </c>
      <c r="F1600" s="42">
        <v>0</v>
      </c>
      <c r="G1600" s="42">
        <v>126.67</v>
      </c>
      <c r="H1600" s="43">
        <v>35.28</v>
      </c>
      <c r="I1600" s="49">
        <v>13.3</v>
      </c>
      <c r="J1600" s="48">
        <v>0</v>
      </c>
      <c r="K1600" s="42">
        <v>175.25</v>
      </c>
    </row>
    <row r="1601" customHeight="1" spans="1:11">
      <c r="A1601" s="38">
        <v>1599</v>
      </c>
      <c r="B1601" s="42" t="s">
        <v>855</v>
      </c>
      <c r="C1601" s="42">
        <v>201.51</v>
      </c>
      <c r="D1601" s="42">
        <v>180.95</v>
      </c>
      <c r="E1601" s="42">
        <v>0</v>
      </c>
      <c r="F1601" s="42">
        <v>0</v>
      </c>
      <c r="G1601" s="42">
        <v>126.67</v>
      </c>
      <c r="H1601" s="43">
        <v>35.28</v>
      </c>
      <c r="I1601" s="49">
        <v>13.3</v>
      </c>
      <c r="J1601" s="48">
        <v>0</v>
      </c>
      <c r="K1601" s="42">
        <v>175.25</v>
      </c>
    </row>
    <row r="1602" customHeight="1" spans="1:11">
      <c r="A1602" s="38">
        <v>1600</v>
      </c>
      <c r="B1602" s="42" t="s">
        <v>2896</v>
      </c>
      <c r="C1602" s="42">
        <v>187.91</v>
      </c>
      <c r="D1602" s="42">
        <v>181.1</v>
      </c>
      <c r="E1602" s="42">
        <v>0</v>
      </c>
      <c r="F1602" s="42">
        <v>0</v>
      </c>
      <c r="G1602" s="42">
        <v>126.77</v>
      </c>
      <c r="H1602" s="43">
        <v>35.31</v>
      </c>
      <c r="I1602" s="49">
        <v>13.31</v>
      </c>
      <c r="J1602" s="48">
        <v>4</v>
      </c>
      <c r="K1602" s="42">
        <v>179.39</v>
      </c>
    </row>
    <row r="1603" customHeight="1" spans="1:11">
      <c r="A1603" s="38">
        <v>1601</v>
      </c>
      <c r="B1603" s="42" t="s">
        <v>2962</v>
      </c>
      <c r="C1603" s="42">
        <v>213.56</v>
      </c>
      <c r="D1603" s="42">
        <v>181.52</v>
      </c>
      <c r="E1603" s="42">
        <v>0</v>
      </c>
      <c r="F1603" s="42">
        <v>0</v>
      </c>
      <c r="G1603" s="42">
        <v>127.06</v>
      </c>
      <c r="H1603" s="43">
        <v>35.4</v>
      </c>
      <c r="I1603" s="49">
        <v>13.34</v>
      </c>
      <c r="J1603" s="48">
        <v>4</v>
      </c>
      <c r="K1603" s="42">
        <v>179.8</v>
      </c>
    </row>
    <row r="1604" customHeight="1" spans="1:11">
      <c r="A1604" s="38">
        <v>1602</v>
      </c>
      <c r="B1604" s="42" t="s">
        <v>2834</v>
      </c>
      <c r="C1604" s="42">
        <v>203.55</v>
      </c>
      <c r="D1604" s="42">
        <v>181.84</v>
      </c>
      <c r="E1604" s="42">
        <v>0</v>
      </c>
      <c r="F1604" s="42">
        <v>0</v>
      </c>
      <c r="G1604" s="42">
        <v>127.29</v>
      </c>
      <c r="H1604" s="43">
        <v>35.46</v>
      </c>
      <c r="I1604" s="49">
        <v>13.36</v>
      </c>
      <c r="J1604" s="48">
        <v>0</v>
      </c>
      <c r="K1604" s="42">
        <v>176.11</v>
      </c>
    </row>
    <row r="1605" customHeight="1" spans="1:11">
      <c r="A1605" s="38">
        <v>1603</v>
      </c>
      <c r="B1605" s="42" t="s">
        <v>2880</v>
      </c>
      <c r="C1605" s="42">
        <v>203.55</v>
      </c>
      <c r="D1605" s="42">
        <v>181.84</v>
      </c>
      <c r="E1605" s="42">
        <v>0</v>
      </c>
      <c r="F1605" s="42">
        <v>0</v>
      </c>
      <c r="G1605" s="42">
        <v>127.29</v>
      </c>
      <c r="H1605" s="43">
        <v>35.46</v>
      </c>
      <c r="I1605" s="49">
        <v>13.36</v>
      </c>
      <c r="J1605" s="48">
        <v>0</v>
      </c>
      <c r="K1605" s="42">
        <v>176.11</v>
      </c>
    </row>
    <row r="1606" customHeight="1" spans="1:11">
      <c r="A1606" s="38">
        <v>1604</v>
      </c>
      <c r="B1606" s="42" t="s">
        <v>2829</v>
      </c>
      <c r="C1606" s="42">
        <v>203.55</v>
      </c>
      <c r="D1606" s="42">
        <v>181.84</v>
      </c>
      <c r="E1606" s="42">
        <v>0</v>
      </c>
      <c r="F1606" s="42">
        <v>0</v>
      </c>
      <c r="G1606" s="42">
        <v>127.29</v>
      </c>
      <c r="H1606" s="43">
        <v>35.46</v>
      </c>
      <c r="I1606" s="49">
        <v>13.36</v>
      </c>
      <c r="J1606" s="48">
        <v>0</v>
      </c>
      <c r="K1606" s="42">
        <v>176.11</v>
      </c>
    </row>
    <row r="1607" customHeight="1" spans="1:11">
      <c r="A1607" s="38">
        <v>1605</v>
      </c>
      <c r="B1607" s="42" t="s">
        <v>2963</v>
      </c>
      <c r="C1607" s="42">
        <v>203.55</v>
      </c>
      <c r="D1607" s="42">
        <v>181.84</v>
      </c>
      <c r="E1607" s="42">
        <v>0</v>
      </c>
      <c r="F1607" s="42">
        <v>0</v>
      </c>
      <c r="G1607" s="42">
        <v>127.29</v>
      </c>
      <c r="H1607" s="43">
        <v>35.46</v>
      </c>
      <c r="I1607" s="49">
        <v>13.36</v>
      </c>
      <c r="J1607" s="48">
        <v>0</v>
      </c>
      <c r="K1607" s="42">
        <v>176.11</v>
      </c>
    </row>
    <row r="1608" customHeight="1" spans="1:11">
      <c r="A1608" s="38">
        <v>1606</v>
      </c>
      <c r="B1608" s="42" t="s">
        <v>2840</v>
      </c>
      <c r="C1608" s="42">
        <v>203.55</v>
      </c>
      <c r="D1608" s="42">
        <v>181.84</v>
      </c>
      <c r="E1608" s="42">
        <v>0</v>
      </c>
      <c r="F1608" s="42">
        <v>0</v>
      </c>
      <c r="G1608" s="42">
        <v>127.29</v>
      </c>
      <c r="H1608" s="43">
        <v>35.46</v>
      </c>
      <c r="I1608" s="49">
        <v>13.36</v>
      </c>
      <c r="J1608" s="48">
        <v>0</v>
      </c>
      <c r="K1608" s="42">
        <v>176.11</v>
      </c>
    </row>
    <row r="1609" customHeight="1" spans="1:11">
      <c r="A1609" s="38">
        <v>1607</v>
      </c>
      <c r="B1609" s="42" t="s">
        <v>2934</v>
      </c>
      <c r="C1609" s="42">
        <v>203.61</v>
      </c>
      <c r="D1609" s="42">
        <v>181.9</v>
      </c>
      <c r="E1609" s="42">
        <v>0</v>
      </c>
      <c r="F1609" s="42">
        <v>0</v>
      </c>
      <c r="G1609" s="42">
        <v>127.33</v>
      </c>
      <c r="H1609" s="43">
        <v>35.47</v>
      </c>
      <c r="I1609" s="49">
        <v>13.37</v>
      </c>
      <c r="J1609" s="48">
        <v>4.01</v>
      </c>
      <c r="K1609" s="42">
        <v>180.18</v>
      </c>
    </row>
    <row r="1610" customHeight="1" spans="1:11">
      <c r="A1610" s="38">
        <v>1608</v>
      </c>
      <c r="B1610" s="42" t="s">
        <v>870</v>
      </c>
      <c r="C1610" s="42">
        <v>203.61</v>
      </c>
      <c r="D1610" s="42">
        <v>181.9</v>
      </c>
      <c r="E1610" s="42">
        <v>0</v>
      </c>
      <c r="F1610" s="42">
        <v>0</v>
      </c>
      <c r="G1610" s="42">
        <v>127.33</v>
      </c>
      <c r="H1610" s="43">
        <v>35.47</v>
      </c>
      <c r="I1610" s="49">
        <v>13.37</v>
      </c>
      <c r="J1610" s="48">
        <v>4.01</v>
      </c>
      <c r="K1610" s="42">
        <v>180.18</v>
      </c>
    </row>
    <row r="1611" customHeight="1" spans="1:11">
      <c r="A1611" s="38">
        <v>1609</v>
      </c>
      <c r="B1611" s="42" t="s">
        <v>2829</v>
      </c>
      <c r="C1611" s="42">
        <v>203.61</v>
      </c>
      <c r="D1611" s="42">
        <v>181.9</v>
      </c>
      <c r="E1611" s="42">
        <v>0</v>
      </c>
      <c r="F1611" s="42">
        <v>0</v>
      </c>
      <c r="G1611" s="42">
        <v>127.33</v>
      </c>
      <c r="H1611" s="43">
        <v>35.47</v>
      </c>
      <c r="I1611" s="49">
        <v>13.37</v>
      </c>
      <c r="J1611" s="48">
        <v>0</v>
      </c>
      <c r="K1611" s="42">
        <v>176.17</v>
      </c>
    </row>
    <row r="1612" customHeight="1" spans="1:11">
      <c r="A1612" s="38">
        <v>1610</v>
      </c>
      <c r="B1612" s="42" t="s">
        <v>2963</v>
      </c>
      <c r="C1612" s="42">
        <v>203.61</v>
      </c>
      <c r="D1612" s="42">
        <v>181.9</v>
      </c>
      <c r="E1612" s="42">
        <v>0</v>
      </c>
      <c r="F1612" s="42">
        <v>0</v>
      </c>
      <c r="G1612" s="42">
        <v>127.33</v>
      </c>
      <c r="H1612" s="43">
        <v>35.47</v>
      </c>
      <c r="I1612" s="49">
        <v>13.37</v>
      </c>
      <c r="J1612" s="48">
        <v>0</v>
      </c>
      <c r="K1612" s="42">
        <v>176.17</v>
      </c>
    </row>
    <row r="1613" customHeight="1" spans="1:11">
      <c r="A1613" s="38">
        <v>1611</v>
      </c>
      <c r="B1613" s="42" t="s">
        <v>870</v>
      </c>
      <c r="C1613" s="42">
        <v>203.61</v>
      </c>
      <c r="D1613" s="42">
        <v>181.9</v>
      </c>
      <c r="E1613" s="42">
        <v>0</v>
      </c>
      <c r="F1613" s="42">
        <v>0</v>
      </c>
      <c r="G1613" s="42">
        <v>127.33</v>
      </c>
      <c r="H1613" s="43">
        <v>35.47</v>
      </c>
      <c r="I1613" s="49">
        <v>13.37</v>
      </c>
      <c r="J1613" s="48">
        <v>4.01</v>
      </c>
      <c r="K1613" s="42">
        <v>180.18</v>
      </c>
    </row>
    <row r="1614" customHeight="1" spans="1:11">
      <c r="A1614" s="38">
        <v>1612</v>
      </c>
      <c r="B1614" s="42" t="s">
        <v>2934</v>
      </c>
      <c r="C1614" s="42">
        <v>203.61</v>
      </c>
      <c r="D1614" s="42">
        <v>181.9</v>
      </c>
      <c r="E1614" s="42">
        <v>0</v>
      </c>
      <c r="F1614" s="42">
        <v>0</v>
      </c>
      <c r="G1614" s="42">
        <v>127.33</v>
      </c>
      <c r="H1614" s="43">
        <v>35.47</v>
      </c>
      <c r="I1614" s="49">
        <v>13.37</v>
      </c>
      <c r="J1614" s="48">
        <v>4.01</v>
      </c>
      <c r="K1614" s="42">
        <v>180.18</v>
      </c>
    </row>
    <row r="1615" customHeight="1" spans="1:11">
      <c r="A1615" s="38">
        <v>1613</v>
      </c>
      <c r="B1615" s="42" t="s">
        <v>2834</v>
      </c>
      <c r="C1615" s="42">
        <v>203.61</v>
      </c>
      <c r="D1615" s="42">
        <v>181.9</v>
      </c>
      <c r="E1615" s="42">
        <v>0</v>
      </c>
      <c r="F1615" s="42">
        <v>0</v>
      </c>
      <c r="G1615" s="42">
        <v>127.33</v>
      </c>
      <c r="H1615" s="43">
        <v>35.47</v>
      </c>
      <c r="I1615" s="49">
        <v>13.37</v>
      </c>
      <c r="J1615" s="48">
        <v>0</v>
      </c>
      <c r="K1615" s="42">
        <v>176.17</v>
      </c>
    </row>
    <row r="1616" customHeight="1" spans="1:11">
      <c r="A1616" s="38">
        <v>1614</v>
      </c>
      <c r="B1616" s="42" t="s">
        <v>2820</v>
      </c>
      <c r="C1616" s="42">
        <v>203.61</v>
      </c>
      <c r="D1616" s="42">
        <v>181.9</v>
      </c>
      <c r="E1616" s="42">
        <v>0</v>
      </c>
      <c r="F1616" s="42">
        <v>0</v>
      </c>
      <c r="G1616" s="42">
        <v>127.33</v>
      </c>
      <c r="H1616" s="43">
        <v>35.47</v>
      </c>
      <c r="I1616" s="49">
        <v>13.37</v>
      </c>
      <c r="J1616" s="48">
        <v>4.01</v>
      </c>
      <c r="K1616" s="42">
        <v>180.18</v>
      </c>
    </row>
    <row r="1617" customHeight="1" spans="1:11">
      <c r="A1617" s="38">
        <v>1615</v>
      </c>
      <c r="B1617" s="42" t="s">
        <v>2820</v>
      </c>
      <c r="C1617" s="42">
        <v>203.61</v>
      </c>
      <c r="D1617" s="42">
        <v>181.9</v>
      </c>
      <c r="E1617" s="42">
        <v>0</v>
      </c>
      <c r="F1617" s="42">
        <v>0</v>
      </c>
      <c r="G1617" s="42">
        <v>127.33</v>
      </c>
      <c r="H1617" s="43">
        <v>35.47</v>
      </c>
      <c r="I1617" s="49">
        <v>13.37</v>
      </c>
      <c r="J1617" s="48">
        <v>4.01</v>
      </c>
      <c r="K1617" s="42">
        <v>180.18</v>
      </c>
    </row>
    <row r="1618" customHeight="1" spans="1:11">
      <c r="A1618" s="38">
        <v>1616</v>
      </c>
      <c r="B1618" s="42" t="s">
        <v>2840</v>
      </c>
      <c r="C1618" s="42">
        <v>203.61</v>
      </c>
      <c r="D1618" s="42">
        <v>181.9</v>
      </c>
      <c r="E1618" s="42">
        <v>0</v>
      </c>
      <c r="F1618" s="42">
        <v>0</v>
      </c>
      <c r="G1618" s="42">
        <v>127.33</v>
      </c>
      <c r="H1618" s="43">
        <v>35.47</v>
      </c>
      <c r="I1618" s="49">
        <v>13.37</v>
      </c>
      <c r="J1618" s="48">
        <v>0</v>
      </c>
      <c r="K1618" s="42">
        <v>176.17</v>
      </c>
    </row>
    <row r="1619" customHeight="1" spans="1:11">
      <c r="A1619" s="38">
        <v>1617</v>
      </c>
      <c r="B1619" s="42" t="s">
        <v>2860</v>
      </c>
      <c r="C1619" s="42">
        <v>203.61</v>
      </c>
      <c r="D1619" s="42">
        <v>181.9</v>
      </c>
      <c r="E1619" s="42">
        <v>0</v>
      </c>
      <c r="F1619" s="42">
        <v>0</v>
      </c>
      <c r="G1619" s="42">
        <v>127.33</v>
      </c>
      <c r="H1619" s="43">
        <v>35.47</v>
      </c>
      <c r="I1619" s="49">
        <v>13.37</v>
      </c>
      <c r="J1619" s="48">
        <v>0</v>
      </c>
      <c r="K1619" s="42">
        <v>176.17</v>
      </c>
    </row>
    <row r="1620" customHeight="1" spans="1:11">
      <c r="A1620" s="38">
        <v>1618</v>
      </c>
      <c r="B1620" s="42" t="s">
        <v>870</v>
      </c>
      <c r="C1620" s="42">
        <v>203.61</v>
      </c>
      <c r="D1620" s="42">
        <v>181.9</v>
      </c>
      <c r="E1620" s="42">
        <v>0</v>
      </c>
      <c r="F1620" s="42">
        <v>0</v>
      </c>
      <c r="G1620" s="42">
        <v>127.33</v>
      </c>
      <c r="H1620" s="43">
        <v>35.47</v>
      </c>
      <c r="I1620" s="49">
        <v>13.37</v>
      </c>
      <c r="J1620" s="48">
        <v>4.01</v>
      </c>
      <c r="K1620" s="42">
        <v>180.18</v>
      </c>
    </row>
    <row r="1621" customHeight="1" spans="1:11">
      <c r="A1621" s="38">
        <v>1619</v>
      </c>
      <c r="B1621" s="42" t="s">
        <v>2934</v>
      </c>
      <c r="C1621" s="42">
        <v>203.61</v>
      </c>
      <c r="D1621" s="42">
        <v>181.9</v>
      </c>
      <c r="E1621" s="42">
        <v>0</v>
      </c>
      <c r="F1621" s="42">
        <v>0</v>
      </c>
      <c r="G1621" s="42">
        <v>127.33</v>
      </c>
      <c r="H1621" s="43">
        <v>35.47</v>
      </c>
      <c r="I1621" s="49">
        <v>13.37</v>
      </c>
      <c r="J1621" s="48">
        <v>4.01</v>
      </c>
      <c r="K1621" s="42">
        <v>180.18</v>
      </c>
    </row>
    <row r="1622" customHeight="1" spans="1:11">
      <c r="A1622" s="38">
        <v>1620</v>
      </c>
      <c r="B1622" s="42" t="s">
        <v>2860</v>
      </c>
      <c r="C1622" s="42">
        <v>203.66</v>
      </c>
      <c r="D1622" s="42">
        <v>183</v>
      </c>
      <c r="E1622" s="42">
        <v>0</v>
      </c>
      <c r="F1622" s="42">
        <v>0</v>
      </c>
      <c r="G1622" s="42">
        <v>128.1</v>
      </c>
      <c r="H1622" s="43">
        <v>35.69</v>
      </c>
      <c r="I1622" s="49">
        <v>13.45</v>
      </c>
      <c r="J1622" s="48">
        <v>0</v>
      </c>
      <c r="K1622" s="42">
        <v>177.24</v>
      </c>
    </row>
    <row r="1623" customHeight="1" spans="1:11">
      <c r="A1623" s="38">
        <v>1621</v>
      </c>
      <c r="B1623" s="42" t="s">
        <v>2850</v>
      </c>
      <c r="C1623" s="42">
        <v>203.95</v>
      </c>
      <c r="D1623" s="42">
        <v>183.6</v>
      </c>
      <c r="E1623" s="42">
        <v>0</v>
      </c>
      <c r="F1623" s="42">
        <v>0</v>
      </c>
      <c r="G1623" s="42">
        <v>128.52</v>
      </c>
      <c r="H1623" s="43">
        <v>35.8</v>
      </c>
      <c r="I1623" s="49">
        <v>13.5</v>
      </c>
      <c r="J1623" s="48">
        <v>0</v>
      </c>
      <c r="K1623" s="42">
        <v>177.82</v>
      </c>
    </row>
    <row r="1624" customHeight="1" spans="1:11">
      <c r="A1624" s="38">
        <v>1622</v>
      </c>
      <c r="B1624" s="42" t="s">
        <v>2964</v>
      </c>
      <c r="C1624" s="42">
        <v>56.7</v>
      </c>
      <c r="D1624" s="42">
        <v>48.19</v>
      </c>
      <c r="E1624" s="42">
        <v>0</v>
      </c>
      <c r="F1624" s="42">
        <v>0</v>
      </c>
      <c r="G1624" s="42">
        <v>28.91</v>
      </c>
      <c r="H1624" s="43">
        <v>0</v>
      </c>
      <c r="I1624" s="49">
        <v>13.5</v>
      </c>
      <c r="J1624" s="48">
        <v>0</v>
      </c>
      <c r="K1624" s="42">
        <v>42.41</v>
      </c>
    </row>
    <row r="1625" customHeight="1" spans="1:11">
      <c r="A1625" s="38">
        <v>1623</v>
      </c>
      <c r="B1625" s="42" t="s">
        <v>902</v>
      </c>
      <c r="C1625" s="42">
        <v>204.01</v>
      </c>
      <c r="D1625" s="42">
        <v>183.66</v>
      </c>
      <c r="E1625" s="42">
        <v>0</v>
      </c>
      <c r="F1625" s="42">
        <v>0</v>
      </c>
      <c r="G1625" s="42">
        <v>128.56</v>
      </c>
      <c r="H1625" s="43">
        <v>35.82</v>
      </c>
      <c r="I1625" s="49">
        <v>13.5</v>
      </c>
      <c r="J1625" s="48">
        <v>0</v>
      </c>
      <c r="K1625" s="42">
        <v>177.88</v>
      </c>
    </row>
    <row r="1626" customHeight="1" spans="1:11">
      <c r="A1626" s="38">
        <v>1624</v>
      </c>
      <c r="B1626" s="42" t="s">
        <v>2957</v>
      </c>
      <c r="C1626" s="42">
        <v>207.2</v>
      </c>
      <c r="D1626" s="42">
        <v>183.9</v>
      </c>
      <c r="E1626" s="42">
        <v>0</v>
      </c>
      <c r="F1626" s="42">
        <v>0</v>
      </c>
      <c r="G1626" s="42">
        <v>128.73</v>
      </c>
      <c r="H1626" s="43">
        <v>35.86</v>
      </c>
      <c r="I1626" s="49">
        <v>13.52</v>
      </c>
      <c r="J1626" s="48">
        <v>0</v>
      </c>
      <c r="K1626" s="42">
        <v>178.11</v>
      </c>
    </row>
    <row r="1627" customHeight="1" spans="1:11">
      <c r="A1627" s="38">
        <v>1625</v>
      </c>
      <c r="B1627" s="42" t="s">
        <v>2823</v>
      </c>
      <c r="C1627" s="42">
        <v>207.78</v>
      </c>
      <c r="D1627" s="42">
        <v>186.03</v>
      </c>
      <c r="E1627" s="42">
        <v>0</v>
      </c>
      <c r="F1627" s="42">
        <v>0</v>
      </c>
      <c r="G1627" s="42">
        <v>130.22</v>
      </c>
      <c r="H1627" s="43">
        <v>36.28</v>
      </c>
      <c r="I1627" s="49">
        <v>13.67</v>
      </c>
      <c r="J1627" s="48">
        <v>0</v>
      </c>
      <c r="K1627" s="42">
        <v>180.17</v>
      </c>
    </row>
    <row r="1628" customHeight="1" spans="1:11">
      <c r="A1628" s="38">
        <v>1626</v>
      </c>
      <c r="B1628" s="42" t="s">
        <v>2823</v>
      </c>
      <c r="C1628" s="42">
        <v>207.84</v>
      </c>
      <c r="D1628" s="42">
        <v>186.09</v>
      </c>
      <c r="E1628" s="42">
        <v>0</v>
      </c>
      <c r="F1628" s="42">
        <v>0</v>
      </c>
      <c r="G1628" s="42">
        <v>130.26</v>
      </c>
      <c r="H1628" s="43">
        <v>36.29</v>
      </c>
      <c r="I1628" s="49">
        <v>13.68</v>
      </c>
      <c r="J1628" s="48">
        <v>0</v>
      </c>
      <c r="K1628" s="42">
        <v>180.23</v>
      </c>
    </row>
    <row r="1629" customHeight="1" spans="1:11">
      <c r="A1629" s="38">
        <v>1627</v>
      </c>
      <c r="B1629" s="42" t="s">
        <v>2823</v>
      </c>
      <c r="C1629" s="42">
        <v>207.84</v>
      </c>
      <c r="D1629" s="42">
        <v>186.09</v>
      </c>
      <c r="E1629" s="42">
        <v>0</v>
      </c>
      <c r="F1629" s="42">
        <v>0</v>
      </c>
      <c r="G1629" s="42">
        <v>130.26</v>
      </c>
      <c r="H1629" s="43">
        <v>36.29</v>
      </c>
      <c r="I1629" s="49">
        <v>13.68</v>
      </c>
      <c r="J1629" s="48">
        <v>0</v>
      </c>
      <c r="K1629" s="42">
        <v>180.23</v>
      </c>
    </row>
    <row r="1630" customHeight="1" spans="1:11">
      <c r="A1630" s="38">
        <v>1628</v>
      </c>
      <c r="B1630" s="42" t="s">
        <v>2844</v>
      </c>
      <c r="C1630" s="42">
        <v>147.36</v>
      </c>
      <c r="D1630" s="42">
        <v>139.99</v>
      </c>
      <c r="E1630" s="42">
        <v>0</v>
      </c>
      <c r="F1630" s="42">
        <v>0</v>
      </c>
      <c r="G1630" s="42">
        <v>83.99</v>
      </c>
      <c r="H1630" s="43">
        <v>36.4</v>
      </c>
      <c r="I1630" s="49">
        <v>13.72</v>
      </c>
      <c r="J1630" s="48">
        <v>0</v>
      </c>
      <c r="K1630" s="42">
        <v>134.11</v>
      </c>
    </row>
    <row r="1631" customHeight="1" spans="1:11">
      <c r="A1631" s="38">
        <v>1629</v>
      </c>
      <c r="B1631" s="42" t="s">
        <v>2836</v>
      </c>
      <c r="C1631" s="42">
        <v>206.55</v>
      </c>
      <c r="D1631" s="42">
        <v>186.94</v>
      </c>
      <c r="E1631" s="42">
        <v>0</v>
      </c>
      <c r="F1631" s="42">
        <v>0</v>
      </c>
      <c r="G1631" s="42">
        <v>130.86</v>
      </c>
      <c r="H1631" s="43">
        <v>36.45</v>
      </c>
      <c r="I1631" s="49">
        <v>13.74</v>
      </c>
      <c r="J1631" s="48">
        <v>0</v>
      </c>
      <c r="K1631" s="42">
        <v>181.05</v>
      </c>
    </row>
    <row r="1632" customHeight="1" spans="1:11">
      <c r="A1632" s="38">
        <v>1630</v>
      </c>
      <c r="B1632" s="42" t="s">
        <v>2945</v>
      </c>
      <c r="C1632" s="42">
        <v>208.11</v>
      </c>
      <c r="D1632" s="42">
        <v>187.22</v>
      </c>
      <c r="E1632" s="42">
        <v>0</v>
      </c>
      <c r="F1632" s="42">
        <v>0</v>
      </c>
      <c r="G1632" s="42">
        <v>131.05</v>
      </c>
      <c r="H1632" s="43">
        <v>36.51</v>
      </c>
      <c r="I1632" s="49">
        <v>13.76</v>
      </c>
      <c r="J1632" s="48">
        <v>4.13</v>
      </c>
      <c r="K1632" s="42">
        <v>185.45</v>
      </c>
    </row>
    <row r="1633" customHeight="1" spans="1:11">
      <c r="A1633" s="38">
        <v>1631</v>
      </c>
      <c r="B1633" s="42" t="s">
        <v>2860</v>
      </c>
      <c r="C1633" s="42">
        <v>208.02</v>
      </c>
      <c r="D1633" s="42">
        <v>187.14</v>
      </c>
      <c r="E1633" s="42">
        <v>0</v>
      </c>
      <c r="F1633" s="42">
        <v>0</v>
      </c>
      <c r="G1633" s="42">
        <v>131</v>
      </c>
      <c r="H1633" s="43">
        <v>36.49</v>
      </c>
      <c r="I1633" s="49">
        <v>13.76</v>
      </c>
      <c r="J1633" s="48">
        <v>0</v>
      </c>
      <c r="K1633" s="42">
        <v>181.25</v>
      </c>
    </row>
    <row r="1634" customHeight="1" spans="1:11">
      <c r="A1634" s="38">
        <v>1632</v>
      </c>
      <c r="B1634" s="42" t="s">
        <v>833</v>
      </c>
      <c r="C1634" s="42">
        <v>208.17</v>
      </c>
      <c r="D1634" s="42">
        <v>187.28</v>
      </c>
      <c r="E1634" s="42">
        <v>0</v>
      </c>
      <c r="F1634" s="42">
        <v>0</v>
      </c>
      <c r="G1634" s="42">
        <v>131.1</v>
      </c>
      <c r="H1634" s="43">
        <v>36.52</v>
      </c>
      <c r="I1634" s="49">
        <v>13.76</v>
      </c>
      <c r="J1634" s="48">
        <v>4.13</v>
      </c>
      <c r="K1634" s="42">
        <v>185.51</v>
      </c>
    </row>
    <row r="1635" customHeight="1" spans="1:11">
      <c r="A1635" s="38">
        <v>1633</v>
      </c>
      <c r="B1635" s="42" t="s">
        <v>2825</v>
      </c>
      <c r="C1635" s="42">
        <v>208.17</v>
      </c>
      <c r="D1635" s="42">
        <v>187.75</v>
      </c>
      <c r="E1635" s="42">
        <v>0</v>
      </c>
      <c r="F1635" s="42">
        <v>0</v>
      </c>
      <c r="G1635" s="42">
        <v>131.43</v>
      </c>
      <c r="H1635" s="43">
        <v>36.61</v>
      </c>
      <c r="I1635" s="49">
        <v>13.8</v>
      </c>
      <c r="J1635" s="48">
        <v>0</v>
      </c>
      <c r="K1635" s="42">
        <v>181.84</v>
      </c>
    </row>
    <row r="1636" customHeight="1" spans="1:11">
      <c r="A1636" s="38">
        <v>1634</v>
      </c>
      <c r="B1636" s="42" t="s">
        <v>857</v>
      </c>
      <c r="C1636" s="42">
        <v>195.37</v>
      </c>
      <c r="D1636" s="42">
        <v>188.56</v>
      </c>
      <c r="E1636" s="42">
        <v>0</v>
      </c>
      <c r="F1636" s="42">
        <v>0</v>
      </c>
      <c r="G1636" s="42">
        <v>131.99</v>
      </c>
      <c r="H1636" s="43">
        <v>36.77</v>
      </c>
      <c r="I1636" s="49">
        <v>13.86</v>
      </c>
      <c r="J1636" s="48">
        <v>4.16</v>
      </c>
      <c r="K1636" s="42">
        <v>186.78</v>
      </c>
    </row>
    <row r="1637" customHeight="1" spans="1:11">
      <c r="A1637" s="38">
        <v>1635</v>
      </c>
      <c r="B1637" s="42" t="s">
        <v>2903</v>
      </c>
      <c r="C1637" s="42">
        <v>209.91</v>
      </c>
      <c r="D1637" s="42">
        <v>188.77</v>
      </c>
      <c r="E1637" s="42">
        <v>0</v>
      </c>
      <c r="F1637" s="42">
        <v>0</v>
      </c>
      <c r="G1637" s="42">
        <v>132.14</v>
      </c>
      <c r="H1637" s="43">
        <v>36.81</v>
      </c>
      <c r="I1637" s="49">
        <v>13.87</v>
      </c>
      <c r="J1637" s="48">
        <v>0</v>
      </c>
      <c r="K1637" s="42">
        <v>182.82</v>
      </c>
    </row>
    <row r="1638" customHeight="1" spans="1:11">
      <c r="A1638" s="38">
        <v>1636</v>
      </c>
      <c r="B1638" s="42" t="s">
        <v>2850</v>
      </c>
      <c r="C1638" s="42">
        <v>209.49</v>
      </c>
      <c r="D1638" s="42">
        <v>188.93</v>
      </c>
      <c r="E1638" s="42">
        <v>0</v>
      </c>
      <c r="F1638" s="42">
        <v>0</v>
      </c>
      <c r="G1638" s="42">
        <v>132.25</v>
      </c>
      <c r="H1638" s="43">
        <v>36.84</v>
      </c>
      <c r="I1638" s="49">
        <v>13.89</v>
      </c>
      <c r="J1638" s="48">
        <v>0</v>
      </c>
      <c r="K1638" s="42">
        <v>182.98</v>
      </c>
    </row>
    <row r="1639" customHeight="1" spans="1:11">
      <c r="A1639" s="38">
        <v>1637</v>
      </c>
      <c r="B1639" s="42" t="s">
        <v>1027</v>
      </c>
      <c r="C1639" s="42">
        <v>213.32</v>
      </c>
      <c r="D1639" s="42">
        <v>189.69</v>
      </c>
      <c r="E1639" s="42">
        <v>0</v>
      </c>
      <c r="F1639" s="42">
        <v>0</v>
      </c>
      <c r="G1639" s="42">
        <v>132.78</v>
      </c>
      <c r="H1639" s="43">
        <v>36.99</v>
      </c>
      <c r="I1639" s="49">
        <v>13.94</v>
      </c>
      <c r="J1639" s="48">
        <v>0</v>
      </c>
      <c r="K1639" s="42">
        <v>183.71</v>
      </c>
    </row>
    <row r="1640" customHeight="1" spans="1:11">
      <c r="A1640" s="38">
        <v>1638</v>
      </c>
      <c r="B1640" s="42" t="s">
        <v>2821</v>
      </c>
      <c r="C1640" s="42">
        <v>213.32</v>
      </c>
      <c r="D1640" s="42">
        <v>189.69</v>
      </c>
      <c r="E1640" s="42">
        <v>0</v>
      </c>
      <c r="F1640" s="42">
        <v>0</v>
      </c>
      <c r="G1640" s="42">
        <v>132.78</v>
      </c>
      <c r="H1640" s="43">
        <v>36.99</v>
      </c>
      <c r="I1640" s="49">
        <v>13.94</v>
      </c>
      <c r="J1640" s="48">
        <v>4.19</v>
      </c>
      <c r="K1640" s="42">
        <v>187.9</v>
      </c>
    </row>
    <row r="1641" customHeight="1" spans="1:11">
      <c r="A1641" s="38">
        <v>1639</v>
      </c>
      <c r="B1641" s="42" t="s">
        <v>2831</v>
      </c>
      <c r="C1641" s="42">
        <v>213.32</v>
      </c>
      <c r="D1641" s="42">
        <v>189.69</v>
      </c>
      <c r="E1641" s="42">
        <v>0</v>
      </c>
      <c r="F1641" s="42">
        <v>0</v>
      </c>
      <c r="G1641" s="42">
        <v>132.78</v>
      </c>
      <c r="H1641" s="43">
        <v>36.99</v>
      </c>
      <c r="I1641" s="49">
        <v>13.94</v>
      </c>
      <c r="J1641" s="48">
        <v>0</v>
      </c>
      <c r="K1641" s="42">
        <v>183.71</v>
      </c>
    </row>
    <row r="1642" customHeight="1" spans="1:11">
      <c r="A1642" s="38">
        <v>1640</v>
      </c>
      <c r="B1642" s="42" t="s">
        <v>2956</v>
      </c>
      <c r="C1642" s="42">
        <v>213.32</v>
      </c>
      <c r="D1642" s="42">
        <v>189.69</v>
      </c>
      <c r="E1642" s="42">
        <v>0</v>
      </c>
      <c r="F1642" s="42">
        <v>0</v>
      </c>
      <c r="G1642" s="42">
        <v>132.78</v>
      </c>
      <c r="H1642" s="43">
        <v>36.99</v>
      </c>
      <c r="I1642" s="49">
        <v>13.94</v>
      </c>
      <c r="J1642" s="48">
        <v>0</v>
      </c>
      <c r="K1642" s="42">
        <v>183.71</v>
      </c>
    </row>
    <row r="1643" customHeight="1" spans="1:11">
      <c r="A1643" s="38">
        <v>1641</v>
      </c>
      <c r="B1643" s="42" t="s">
        <v>2855</v>
      </c>
      <c r="C1643" s="42">
        <v>213.32</v>
      </c>
      <c r="D1643" s="42">
        <v>189.69</v>
      </c>
      <c r="E1643" s="42">
        <v>0</v>
      </c>
      <c r="F1643" s="42">
        <v>0</v>
      </c>
      <c r="G1643" s="42">
        <v>132.78</v>
      </c>
      <c r="H1643" s="43">
        <v>36.99</v>
      </c>
      <c r="I1643" s="49">
        <v>13.94</v>
      </c>
      <c r="J1643" s="48">
        <v>0</v>
      </c>
      <c r="K1643" s="42">
        <v>183.71</v>
      </c>
    </row>
    <row r="1644" customHeight="1" spans="1:11">
      <c r="A1644" s="38">
        <v>1642</v>
      </c>
      <c r="B1644" s="42" t="s">
        <v>2953</v>
      </c>
      <c r="C1644" s="42">
        <v>213.32</v>
      </c>
      <c r="D1644" s="42">
        <v>189.69</v>
      </c>
      <c r="E1644" s="42">
        <v>0</v>
      </c>
      <c r="F1644" s="42">
        <v>0</v>
      </c>
      <c r="G1644" s="42">
        <v>132.78</v>
      </c>
      <c r="H1644" s="43">
        <v>36.99</v>
      </c>
      <c r="I1644" s="49">
        <v>13.94</v>
      </c>
      <c r="J1644" s="48">
        <v>0</v>
      </c>
      <c r="K1644" s="42">
        <v>183.71</v>
      </c>
    </row>
    <row r="1645" customHeight="1" spans="1:11">
      <c r="A1645" s="38">
        <v>1643</v>
      </c>
      <c r="B1645" s="42" t="s">
        <v>2824</v>
      </c>
      <c r="C1645" s="42">
        <v>213.32</v>
      </c>
      <c r="D1645" s="42">
        <v>189.69</v>
      </c>
      <c r="E1645" s="42">
        <v>0</v>
      </c>
      <c r="F1645" s="42">
        <v>0</v>
      </c>
      <c r="G1645" s="42">
        <v>132.78</v>
      </c>
      <c r="H1645" s="43">
        <v>36.99</v>
      </c>
      <c r="I1645" s="49">
        <v>13.94</v>
      </c>
      <c r="J1645" s="48">
        <v>0</v>
      </c>
      <c r="K1645" s="42">
        <v>183.71</v>
      </c>
    </row>
    <row r="1646" customHeight="1" spans="1:11">
      <c r="A1646" s="38">
        <v>1644</v>
      </c>
      <c r="B1646" s="42" t="s">
        <v>2930</v>
      </c>
      <c r="C1646" s="42">
        <v>213.32</v>
      </c>
      <c r="D1646" s="42">
        <v>189.69</v>
      </c>
      <c r="E1646" s="42">
        <v>0</v>
      </c>
      <c r="F1646" s="42">
        <v>0</v>
      </c>
      <c r="G1646" s="42">
        <v>132.78</v>
      </c>
      <c r="H1646" s="43">
        <v>36.99</v>
      </c>
      <c r="I1646" s="49">
        <v>13.94</v>
      </c>
      <c r="J1646" s="48">
        <v>0</v>
      </c>
      <c r="K1646" s="42">
        <v>183.71</v>
      </c>
    </row>
    <row r="1647" customHeight="1" spans="1:11">
      <c r="A1647" s="38">
        <v>1645</v>
      </c>
      <c r="B1647" s="42" t="s">
        <v>2860</v>
      </c>
      <c r="C1647" s="42">
        <v>213.32</v>
      </c>
      <c r="D1647" s="42">
        <v>189.69</v>
      </c>
      <c r="E1647" s="42">
        <v>0</v>
      </c>
      <c r="F1647" s="42">
        <v>0</v>
      </c>
      <c r="G1647" s="42">
        <v>132.78</v>
      </c>
      <c r="H1647" s="43">
        <v>36.99</v>
      </c>
      <c r="I1647" s="49">
        <v>13.94</v>
      </c>
      <c r="J1647" s="48">
        <v>0</v>
      </c>
      <c r="K1647" s="42">
        <v>183.71</v>
      </c>
    </row>
    <row r="1648" customHeight="1" spans="1:11">
      <c r="A1648" s="38">
        <v>1646</v>
      </c>
      <c r="B1648" s="42" t="s">
        <v>902</v>
      </c>
      <c r="C1648" s="42">
        <v>213.32</v>
      </c>
      <c r="D1648" s="42">
        <v>189.69</v>
      </c>
      <c r="E1648" s="42">
        <v>0</v>
      </c>
      <c r="F1648" s="42">
        <v>0</v>
      </c>
      <c r="G1648" s="42">
        <v>132.78</v>
      </c>
      <c r="H1648" s="43">
        <v>36.99</v>
      </c>
      <c r="I1648" s="49">
        <v>13.94</v>
      </c>
      <c r="J1648" s="48">
        <v>0</v>
      </c>
      <c r="K1648" s="42">
        <v>183.71</v>
      </c>
    </row>
    <row r="1649" customHeight="1" spans="1:11">
      <c r="A1649" s="38">
        <v>1647</v>
      </c>
      <c r="B1649" s="42" t="s">
        <v>2928</v>
      </c>
      <c r="C1649" s="42">
        <v>213.32</v>
      </c>
      <c r="D1649" s="42">
        <v>189.69</v>
      </c>
      <c r="E1649" s="42">
        <v>0</v>
      </c>
      <c r="F1649" s="42">
        <v>0</v>
      </c>
      <c r="G1649" s="42">
        <v>132.78</v>
      </c>
      <c r="H1649" s="43">
        <v>36.99</v>
      </c>
      <c r="I1649" s="49">
        <v>13.94</v>
      </c>
      <c r="J1649" s="48">
        <v>0</v>
      </c>
      <c r="K1649" s="42">
        <v>183.71</v>
      </c>
    </row>
    <row r="1650" customHeight="1" spans="1:11">
      <c r="A1650" s="38">
        <v>1648</v>
      </c>
      <c r="B1650" s="42" t="s">
        <v>2845</v>
      </c>
      <c r="C1650" s="42">
        <v>213.32</v>
      </c>
      <c r="D1650" s="42">
        <v>189.69</v>
      </c>
      <c r="E1650" s="42">
        <v>0</v>
      </c>
      <c r="F1650" s="42">
        <v>0</v>
      </c>
      <c r="G1650" s="42">
        <v>132.78</v>
      </c>
      <c r="H1650" s="43">
        <v>36.99</v>
      </c>
      <c r="I1650" s="49">
        <v>13.94</v>
      </c>
      <c r="J1650" s="48">
        <v>0</v>
      </c>
      <c r="K1650" s="42">
        <v>183.71</v>
      </c>
    </row>
    <row r="1651" customHeight="1" spans="1:11">
      <c r="A1651" s="38">
        <v>1649</v>
      </c>
      <c r="B1651" s="42" t="s">
        <v>2955</v>
      </c>
      <c r="C1651" s="42">
        <v>213.32</v>
      </c>
      <c r="D1651" s="42">
        <v>189.69</v>
      </c>
      <c r="E1651" s="42">
        <v>0</v>
      </c>
      <c r="F1651" s="42">
        <v>0</v>
      </c>
      <c r="G1651" s="42">
        <v>132.78</v>
      </c>
      <c r="H1651" s="43">
        <v>36.99</v>
      </c>
      <c r="I1651" s="49">
        <v>13.94</v>
      </c>
      <c r="J1651" s="48">
        <v>0</v>
      </c>
      <c r="K1651" s="42">
        <v>183.71</v>
      </c>
    </row>
    <row r="1652" customHeight="1" spans="1:11">
      <c r="A1652" s="38">
        <v>1650</v>
      </c>
      <c r="B1652" s="42" t="s">
        <v>2882</v>
      </c>
      <c r="C1652" s="42">
        <v>213.32</v>
      </c>
      <c r="D1652" s="42">
        <v>189.69</v>
      </c>
      <c r="E1652" s="42">
        <v>0</v>
      </c>
      <c r="F1652" s="42">
        <v>0</v>
      </c>
      <c r="G1652" s="42">
        <v>132.78</v>
      </c>
      <c r="H1652" s="43">
        <v>36.99</v>
      </c>
      <c r="I1652" s="49">
        <v>13.94</v>
      </c>
      <c r="J1652" s="48">
        <v>0</v>
      </c>
      <c r="K1652" s="42">
        <v>183.71</v>
      </c>
    </row>
    <row r="1653" customHeight="1" spans="1:11">
      <c r="A1653" s="38">
        <v>1651</v>
      </c>
      <c r="B1653" s="42" t="s">
        <v>2819</v>
      </c>
      <c r="C1653" s="42">
        <v>213.32</v>
      </c>
      <c r="D1653" s="42">
        <v>189.69</v>
      </c>
      <c r="E1653" s="42">
        <v>0</v>
      </c>
      <c r="F1653" s="42">
        <v>0</v>
      </c>
      <c r="G1653" s="42">
        <v>132.78</v>
      </c>
      <c r="H1653" s="43">
        <v>36.99</v>
      </c>
      <c r="I1653" s="49">
        <v>13.94</v>
      </c>
      <c r="J1653" s="48">
        <v>0</v>
      </c>
      <c r="K1653" s="42">
        <v>183.71</v>
      </c>
    </row>
    <row r="1654" customHeight="1" spans="1:11">
      <c r="A1654" s="38">
        <v>1652</v>
      </c>
      <c r="B1654" s="42" t="s">
        <v>2945</v>
      </c>
      <c r="C1654" s="42">
        <v>213.32</v>
      </c>
      <c r="D1654" s="42">
        <v>189.69</v>
      </c>
      <c r="E1654" s="42">
        <v>0</v>
      </c>
      <c r="F1654" s="42">
        <v>0</v>
      </c>
      <c r="G1654" s="42">
        <v>132.78</v>
      </c>
      <c r="H1654" s="43">
        <v>36.99</v>
      </c>
      <c r="I1654" s="49">
        <v>13.94</v>
      </c>
      <c r="J1654" s="48">
        <v>4.19</v>
      </c>
      <c r="K1654" s="42">
        <v>187.9</v>
      </c>
    </row>
    <row r="1655" customHeight="1" spans="1:11">
      <c r="A1655" s="38">
        <v>1653</v>
      </c>
      <c r="B1655" s="42" t="s">
        <v>2867</v>
      </c>
      <c r="C1655" s="42">
        <v>213.32</v>
      </c>
      <c r="D1655" s="42">
        <v>189.69</v>
      </c>
      <c r="E1655" s="42">
        <v>0</v>
      </c>
      <c r="F1655" s="42">
        <v>0</v>
      </c>
      <c r="G1655" s="42">
        <v>132.78</v>
      </c>
      <c r="H1655" s="43">
        <v>36.99</v>
      </c>
      <c r="I1655" s="49">
        <v>13.94</v>
      </c>
      <c r="J1655" s="48">
        <v>4.19</v>
      </c>
      <c r="K1655" s="42">
        <v>187.9</v>
      </c>
    </row>
    <row r="1656" customHeight="1" spans="1:11">
      <c r="A1656" s="38">
        <v>1654</v>
      </c>
      <c r="B1656" s="42" t="s">
        <v>2950</v>
      </c>
      <c r="C1656" s="42">
        <v>213.32</v>
      </c>
      <c r="D1656" s="42">
        <v>189.69</v>
      </c>
      <c r="E1656" s="42">
        <v>0</v>
      </c>
      <c r="F1656" s="42">
        <v>0</v>
      </c>
      <c r="G1656" s="42">
        <v>132.78</v>
      </c>
      <c r="H1656" s="43">
        <v>36.99</v>
      </c>
      <c r="I1656" s="49">
        <v>13.94</v>
      </c>
      <c r="J1656" s="48">
        <v>0</v>
      </c>
      <c r="K1656" s="42">
        <v>183.71</v>
      </c>
    </row>
    <row r="1657" customHeight="1" spans="1:11">
      <c r="A1657" s="38">
        <v>1655</v>
      </c>
      <c r="B1657" s="42" t="s">
        <v>2880</v>
      </c>
      <c r="C1657" s="42">
        <v>213.32</v>
      </c>
      <c r="D1657" s="42">
        <v>189.69</v>
      </c>
      <c r="E1657" s="42">
        <v>0</v>
      </c>
      <c r="F1657" s="42">
        <v>0</v>
      </c>
      <c r="G1657" s="42">
        <v>132.78</v>
      </c>
      <c r="H1657" s="43">
        <v>36.99</v>
      </c>
      <c r="I1657" s="49">
        <v>13.94</v>
      </c>
      <c r="J1657" s="48">
        <v>0</v>
      </c>
      <c r="K1657" s="42">
        <v>183.71</v>
      </c>
    </row>
    <row r="1658" customHeight="1" spans="1:11">
      <c r="A1658" s="38">
        <v>1656</v>
      </c>
      <c r="B1658" s="42" t="s">
        <v>2825</v>
      </c>
      <c r="C1658" s="42">
        <v>213.32</v>
      </c>
      <c r="D1658" s="42">
        <v>189.69</v>
      </c>
      <c r="E1658" s="42">
        <v>0</v>
      </c>
      <c r="F1658" s="42">
        <v>0</v>
      </c>
      <c r="G1658" s="42">
        <v>132.78</v>
      </c>
      <c r="H1658" s="43">
        <v>36.99</v>
      </c>
      <c r="I1658" s="49">
        <v>13.94</v>
      </c>
      <c r="J1658" s="48">
        <v>0</v>
      </c>
      <c r="K1658" s="42">
        <v>183.71</v>
      </c>
    </row>
    <row r="1659" customHeight="1" spans="1:11">
      <c r="A1659" s="38">
        <v>1657</v>
      </c>
      <c r="B1659" s="42" t="s">
        <v>2883</v>
      </c>
      <c r="C1659" s="42">
        <v>213.32</v>
      </c>
      <c r="D1659" s="42">
        <v>189.69</v>
      </c>
      <c r="E1659" s="42">
        <v>0</v>
      </c>
      <c r="F1659" s="42">
        <v>0</v>
      </c>
      <c r="G1659" s="42">
        <v>132.78</v>
      </c>
      <c r="H1659" s="43">
        <v>36.99</v>
      </c>
      <c r="I1659" s="49">
        <v>13.94</v>
      </c>
      <c r="J1659" s="48">
        <v>0</v>
      </c>
      <c r="K1659" s="42">
        <v>183.71</v>
      </c>
    </row>
    <row r="1660" customHeight="1" spans="1:11">
      <c r="A1660" s="38">
        <v>1658</v>
      </c>
      <c r="B1660" s="42" t="s">
        <v>849</v>
      </c>
      <c r="C1660" s="42">
        <v>213.32</v>
      </c>
      <c r="D1660" s="42">
        <v>189.69</v>
      </c>
      <c r="E1660" s="42">
        <v>0</v>
      </c>
      <c r="F1660" s="42">
        <v>0</v>
      </c>
      <c r="G1660" s="42">
        <v>132.78</v>
      </c>
      <c r="H1660" s="43">
        <v>36.99</v>
      </c>
      <c r="I1660" s="49">
        <v>13.94</v>
      </c>
      <c r="J1660" s="48">
        <v>0</v>
      </c>
      <c r="K1660" s="42">
        <v>183.71</v>
      </c>
    </row>
    <row r="1661" customHeight="1" spans="1:11">
      <c r="A1661" s="38">
        <v>1659</v>
      </c>
      <c r="B1661" s="42" t="s">
        <v>2958</v>
      </c>
      <c r="C1661" s="42">
        <v>213.32</v>
      </c>
      <c r="D1661" s="42">
        <v>189.69</v>
      </c>
      <c r="E1661" s="42">
        <v>0</v>
      </c>
      <c r="F1661" s="42">
        <v>0</v>
      </c>
      <c r="G1661" s="42">
        <v>132.78</v>
      </c>
      <c r="H1661" s="43">
        <v>36.99</v>
      </c>
      <c r="I1661" s="49">
        <v>13.94</v>
      </c>
      <c r="J1661" s="48">
        <v>0</v>
      </c>
      <c r="K1661" s="42">
        <v>183.71</v>
      </c>
    </row>
    <row r="1662" customHeight="1" spans="1:11">
      <c r="A1662" s="38">
        <v>1660</v>
      </c>
      <c r="B1662" s="42" t="s">
        <v>2927</v>
      </c>
      <c r="C1662" s="42">
        <v>213.32</v>
      </c>
      <c r="D1662" s="42">
        <v>189.69</v>
      </c>
      <c r="E1662" s="42">
        <v>0</v>
      </c>
      <c r="F1662" s="42">
        <v>0</v>
      </c>
      <c r="G1662" s="42">
        <v>132.78</v>
      </c>
      <c r="H1662" s="43">
        <v>36.99</v>
      </c>
      <c r="I1662" s="49">
        <v>13.94</v>
      </c>
      <c r="J1662" s="48">
        <v>0</v>
      </c>
      <c r="K1662" s="42">
        <v>183.71</v>
      </c>
    </row>
    <row r="1663" customHeight="1" spans="1:11">
      <c r="A1663" s="38">
        <v>1661</v>
      </c>
      <c r="B1663" s="42" t="s">
        <v>886</v>
      </c>
      <c r="C1663" s="42">
        <v>213.32</v>
      </c>
      <c r="D1663" s="42">
        <v>189.69</v>
      </c>
      <c r="E1663" s="42">
        <v>0</v>
      </c>
      <c r="F1663" s="42">
        <v>0</v>
      </c>
      <c r="G1663" s="42">
        <v>132.78</v>
      </c>
      <c r="H1663" s="43">
        <v>36.99</v>
      </c>
      <c r="I1663" s="49">
        <v>13.94</v>
      </c>
      <c r="J1663" s="48">
        <v>0</v>
      </c>
      <c r="K1663" s="42">
        <v>183.71</v>
      </c>
    </row>
    <row r="1664" customHeight="1" spans="1:11">
      <c r="A1664" s="38">
        <v>1662</v>
      </c>
      <c r="B1664" s="42" t="s">
        <v>2832</v>
      </c>
      <c r="C1664" s="42">
        <v>213.32</v>
      </c>
      <c r="D1664" s="42">
        <v>189.69</v>
      </c>
      <c r="E1664" s="42">
        <v>0</v>
      </c>
      <c r="F1664" s="42">
        <v>0</v>
      </c>
      <c r="G1664" s="42">
        <v>132.78</v>
      </c>
      <c r="H1664" s="43">
        <v>36.99</v>
      </c>
      <c r="I1664" s="49">
        <v>13.94</v>
      </c>
      <c r="J1664" s="48">
        <v>0</v>
      </c>
      <c r="K1664" s="42">
        <v>183.71</v>
      </c>
    </row>
    <row r="1665" customHeight="1" spans="1:11">
      <c r="A1665" s="38">
        <v>1663</v>
      </c>
      <c r="B1665" s="42" t="s">
        <v>2963</v>
      </c>
      <c r="C1665" s="42">
        <v>213.32</v>
      </c>
      <c r="D1665" s="42">
        <v>189.69</v>
      </c>
      <c r="E1665" s="42">
        <v>0</v>
      </c>
      <c r="F1665" s="42">
        <v>0</v>
      </c>
      <c r="G1665" s="42">
        <v>132.78</v>
      </c>
      <c r="H1665" s="43">
        <v>36.99</v>
      </c>
      <c r="I1665" s="49">
        <v>13.94</v>
      </c>
      <c r="J1665" s="48">
        <v>0</v>
      </c>
      <c r="K1665" s="42">
        <v>183.71</v>
      </c>
    </row>
    <row r="1666" customHeight="1" spans="1:11">
      <c r="A1666" s="38">
        <v>1664</v>
      </c>
      <c r="B1666" s="42" t="s">
        <v>2843</v>
      </c>
      <c r="C1666" s="42">
        <v>213.32</v>
      </c>
      <c r="D1666" s="42">
        <v>189.69</v>
      </c>
      <c r="E1666" s="42">
        <v>0</v>
      </c>
      <c r="F1666" s="42">
        <v>0</v>
      </c>
      <c r="G1666" s="42">
        <v>132.78</v>
      </c>
      <c r="H1666" s="43">
        <v>36.99</v>
      </c>
      <c r="I1666" s="49">
        <v>13.94</v>
      </c>
      <c r="J1666" s="48">
        <v>0</v>
      </c>
      <c r="K1666" s="42">
        <v>183.71</v>
      </c>
    </row>
    <row r="1667" customHeight="1" spans="1:11">
      <c r="A1667" s="38">
        <v>1665</v>
      </c>
      <c r="B1667" s="42" t="s">
        <v>2907</v>
      </c>
      <c r="C1667" s="42">
        <v>213.32</v>
      </c>
      <c r="D1667" s="42">
        <v>189.69</v>
      </c>
      <c r="E1667" s="42">
        <v>0</v>
      </c>
      <c r="F1667" s="42">
        <v>0</v>
      </c>
      <c r="G1667" s="42">
        <v>132.78</v>
      </c>
      <c r="H1667" s="43">
        <v>36.99</v>
      </c>
      <c r="I1667" s="49">
        <v>13.94</v>
      </c>
      <c r="J1667" s="48">
        <v>4.19</v>
      </c>
      <c r="K1667" s="42">
        <v>187.9</v>
      </c>
    </row>
    <row r="1668" customHeight="1" spans="1:11">
      <c r="A1668" s="38">
        <v>1666</v>
      </c>
      <c r="B1668" s="42" t="s">
        <v>2952</v>
      </c>
      <c r="C1668" s="42">
        <v>213.32</v>
      </c>
      <c r="D1668" s="42">
        <v>189.69</v>
      </c>
      <c r="E1668" s="42">
        <v>0</v>
      </c>
      <c r="F1668" s="42">
        <v>0</v>
      </c>
      <c r="G1668" s="42">
        <v>132.78</v>
      </c>
      <c r="H1668" s="43">
        <v>36.99</v>
      </c>
      <c r="I1668" s="49">
        <v>13.94</v>
      </c>
      <c r="J1668" s="48">
        <v>0</v>
      </c>
      <c r="K1668" s="42">
        <v>183.71</v>
      </c>
    </row>
    <row r="1669" customHeight="1" spans="1:11">
      <c r="A1669" s="38">
        <v>1667</v>
      </c>
      <c r="B1669" s="42" t="s">
        <v>2929</v>
      </c>
      <c r="C1669" s="42">
        <v>213.32</v>
      </c>
      <c r="D1669" s="42">
        <v>189.69</v>
      </c>
      <c r="E1669" s="42">
        <v>0</v>
      </c>
      <c r="F1669" s="42">
        <v>0</v>
      </c>
      <c r="G1669" s="42">
        <v>132.78</v>
      </c>
      <c r="H1669" s="43">
        <v>36.99</v>
      </c>
      <c r="I1669" s="49">
        <v>13.94</v>
      </c>
      <c r="J1669" s="48">
        <v>0</v>
      </c>
      <c r="K1669" s="42">
        <v>183.71</v>
      </c>
    </row>
    <row r="1670" customHeight="1" spans="1:11">
      <c r="A1670" s="38">
        <v>1668</v>
      </c>
      <c r="B1670" s="42" t="s">
        <v>2835</v>
      </c>
      <c r="C1670" s="42">
        <v>213.32</v>
      </c>
      <c r="D1670" s="42">
        <v>189.69</v>
      </c>
      <c r="E1670" s="42">
        <v>0</v>
      </c>
      <c r="F1670" s="42">
        <v>0</v>
      </c>
      <c r="G1670" s="42">
        <v>132.78</v>
      </c>
      <c r="H1670" s="43">
        <v>36.99</v>
      </c>
      <c r="I1670" s="49">
        <v>13.94</v>
      </c>
      <c r="J1670" s="48">
        <v>0</v>
      </c>
      <c r="K1670" s="42">
        <v>183.71</v>
      </c>
    </row>
    <row r="1671" customHeight="1" spans="1:11">
      <c r="A1671" s="38">
        <v>1669</v>
      </c>
      <c r="B1671" s="42" t="s">
        <v>2855</v>
      </c>
      <c r="C1671" s="42">
        <v>213.38</v>
      </c>
      <c r="D1671" s="42">
        <v>189.75</v>
      </c>
      <c r="E1671" s="42">
        <v>0</v>
      </c>
      <c r="F1671" s="42">
        <v>0</v>
      </c>
      <c r="G1671" s="42">
        <v>132.83</v>
      </c>
      <c r="H1671" s="43">
        <v>37</v>
      </c>
      <c r="I1671" s="49">
        <v>13.94</v>
      </c>
      <c r="J1671" s="48">
        <v>0</v>
      </c>
      <c r="K1671" s="42">
        <v>183.77</v>
      </c>
    </row>
    <row r="1672" customHeight="1" spans="1:11">
      <c r="A1672" s="38">
        <v>1670</v>
      </c>
      <c r="B1672" s="42" t="s">
        <v>2831</v>
      </c>
      <c r="C1672" s="42">
        <v>213.38</v>
      </c>
      <c r="D1672" s="42">
        <v>189.75</v>
      </c>
      <c r="E1672" s="42">
        <v>0</v>
      </c>
      <c r="F1672" s="42">
        <v>0</v>
      </c>
      <c r="G1672" s="42">
        <v>132.83</v>
      </c>
      <c r="H1672" s="43">
        <v>37</v>
      </c>
      <c r="I1672" s="49">
        <v>13.94</v>
      </c>
      <c r="J1672" s="48">
        <v>0</v>
      </c>
      <c r="K1672" s="42">
        <v>183.77</v>
      </c>
    </row>
    <row r="1673" customHeight="1" spans="1:11">
      <c r="A1673" s="38">
        <v>1671</v>
      </c>
      <c r="B1673" s="42" t="s">
        <v>2817</v>
      </c>
      <c r="C1673" s="42">
        <v>213.38</v>
      </c>
      <c r="D1673" s="42">
        <v>189.75</v>
      </c>
      <c r="E1673" s="42">
        <v>0</v>
      </c>
      <c r="F1673" s="42">
        <v>0</v>
      </c>
      <c r="G1673" s="42">
        <v>132.83</v>
      </c>
      <c r="H1673" s="43">
        <v>37</v>
      </c>
      <c r="I1673" s="49">
        <v>13.94</v>
      </c>
      <c r="J1673" s="48">
        <v>4.19</v>
      </c>
      <c r="K1673" s="42">
        <v>187.96</v>
      </c>
    </row>
    <row r="1674" customHeight="1" spans="1:11">
      <c r="A1674" s="38">
        <v>1672</v>
      </c>
      <c r="B1674" s="42" t="s">
        <v>2829</v>
      </c>
      <c r="C1674" s="42">
        <v>213.38</v>
      </c>
      <c r="D1674" s="42">
        <v>189.75</v>
      </c>
      <c r="E1674" s="42">
        <v>0</v>
      </c>
      <c r="F1674" s="42">
        <v>0</v>
      </c>
      <c r="G1674" s="42">
        <v>132.83</v>
      </c>
      <c r="H1674" s="43">
        <v>37</v>
      </c>
      <c r="I1674" s="49">
        <v>13.94</v>
      </c>
      <c r="J1674" s="48">
        <v>0</v>
      </c>
      <c r="K1674" s="42">
        <v>183.77</v>
      </c>
    </row>
    <row r="1675" customHeight="1" spans="1:11">
      <c r="A1675" s="38">
        <v>1673</v>
      </c>
      <c r="B1675" s="42" t="s">
        <v>2845</v>
      </c>
      <c r="C1675" s="42">
        <v>213.38</v>
      </c>
      <c r="D1675" s="42">
        <v>189.75</v>
      </c>
      <c r="E1675" s="42">
        <v>0</v>
      </c>
      <c r="F1675" s="42">
        <v>0</v>
      </c>
      <c r="G1675" s="42">
        <v>132.83</v>
      </c>
      <c r="H1675" s="43">
        <v>37</v>
      </c>
      <c r="I1675" s="49">
        <v>13.94</v>
      </c>
      <c r="J1675" s="48">
        <v>0</v>
      </c>
      <c r="K1675" s="42">
        <v>183.77</v>
      </c>
    </row>
    <row r="1676" customHeight="1" spans="1:11">
      <c r="A1676" s="38">
        <v>1674</v>
      </c>
      <c r="B1676" s="42" t="s">
        <v>853</v>
      </c>
      <c r="C1676" s="42">
        <v>213.38</v>
      </c>
      <c r="D1676" s="42">
        <v>189.75</v>
      </c>
      <c r="E1676" s="42">
        <v>0</v>
      </c>
      <c r="F1676" s="42">
        <v>0</v>
      </c>
      <c r="G1676" s="42">
        <v>132.83</v>
      </c>
      <c r="H1676" s="43">
        <v>37</v>
      </c>
      <c r="I1676" s="49">
        <v>13.94</v>
      </c>
      <c r="J1676" s="48">
        <v>4.19</v>
      </c>
      <c r="K1676" s="42">
        <v>187.96</v>
      </c>
    </row>
    <row r="1677" customHeight="1" spans="1:11">
      <c r="A1677" s="38">
        <v>1675</v>
      </c>
      <c r="B1677" s="42" t="s">
        <v>2903</v>
      </c>
      <c r="C1677" s="42">
        <v>213.38</v>
      </c>
      <c r="D1677" s="42">
        <v>189.75</v>
      </c>
      <c r="E1677" s="42">
        <v>0</v>
      </c>
      <c r="F1677" s="42">
        <v>0</v>
      </c>
      <c r="G1677" s="42">
        <v>132.83</v>
      </c>
      <c r="H1677" s="43">
        <v>37</v>
      </c>
      <c r="I1677" s="49">
        <v>13.94</v>
      </c>
      <c r="J1677" s="48">
        <v>0</v>
      </c>
      <c r="K1677" s="42">
        <v>183.77</v>
      </c>
    </row>
    <row r="1678" customHeight="1" spans="1:11">
      <c r="A1678" s="38">
        <v>1676</v>
      </c>
      <c r="B1678" s="42" t="s">
        <v>2818</v>
      </c>
      <c r="C1678" s="42">
        <v>213.38</v>
      </c>
      <c r="D1678" s="42">
        <v>189.75</v>
      </c>
      <c r="E1678" s="42">
        <v>0</v>
      </c>
      <c r="F1678" s="42">
        <v>0</v>
      </c>
      <c r="G1678" s="42">
        <v>132.83</v>
      </c>
      <c r="H1678" s="43">
        <v>37</v>
      </c>
      <c r="I1678" s="49">
        <v>13.94</v>
      </c>
      <c r="J1678" s="48">
        <v>4.19</v>
      </c>
      <c r="K1678" s="42">
        <v>187.96</v>
      </c>
    </row>
    <row r="1679" customHeight="1" spans="1:11">
      <c r="A1679" s="38">
        <v>1677</v>
      </c>
      <c r="B1679" s="42" t="s">
        <v>2819</v>
      </c>
      <c r="C1679" s="42">
        <v>213.38</v>
      </c>
      <c r="D1679" s="42">
        <v>189.75</v>
      </c>
      <c r="E1679" s="42">
        <v>0</v>
      </c>
      <c r="F1679" s="42">
        <v>0</v>
      </c>
      <c r="G1679" s="42">
        <v>132.83</v>
      </c>
      <c r="H1679" s="43">
        <v>37</v>
      </c>
      <c r="I1679" s="49">
        <v>13.94</v>
      </c>
      <c r="J1679" s="48">
        <v>0</v>
      </c>
      <c r="K1679" s="42">
        <v>183.77</v>
      </c>
    </row>
    <row r="1680" customHeight="1" spans="1:11">
      <c r="A1680" s="38">
        <v>1678</v>
      </c>
      <c r="B1680" s="42" t="s">
        <v>2838</v>
      </c>
      <c r="C1680" s="42">
        <v>213.38</v>
      </c>
      <c r="D1680" s="42">
        <v>189.75</v>
      </c>
      <c r="E1680" s="42">
        <v>0</v>
      </c>
      <c r="F1680" s="42">
        <v>0</v>
      </c>
      <c r="G1680" s="42">
        <v>132.83</v>
      </c>
      <c r="H1680" s="43">
        <v>37</v>
      </c>
      <c r="I1680" s="49">
        <v>13.94</v>
      </c>
      <c r="J1680" s="48">
        <v>0</v>
      </c>
      <c r="K1680" s="42">
        <v>183.77</v>
      </c>
    </row>
    <row r="1681" customHeight="1" spans="1:11">
      <c r="A1681" s="38">
        <v>1679</v>
      </c>
      <c r="B1681" s="42" t="s">
        <v>2867</v>
      </c>
      <c r="C1681" s="42">
        <v>213.38</v>
      </c>
      <c r="D1681" s="42">
        <v>189.75</v>
      </c>
      <c r="E1681" s="42">
        <v>0</v>
      </c>
      <c r="F1681" s="42">
        <v>0</v>
      </c>
      <c r="G1681" s="42">
        <v>132.83</v>
      </c>
      <c r="H1681" s="43">
        <v>37</v>
      </c>
      <c r="I1681" s="49">
        <v>13.94</v>
      </c>
      <c r="J1681" s="48">
        <v>4.19</v>
      </c>
      <c r="K1681" s="42">
        <v>187.96</v>
      </c>
    </row>
    <row r="1682" customHeight="1" spans="1:11">
      <c r="A1682" s="38">
        <v>1680</v>
      </c>
      <c r="B1682" s="42" t="s">
        <v>2879</v>
      </c>
      <c r="C1682" s="42">
        <v>213.38</v>
      </c>
      <c r="D1682" s="42">
        <v>189.75</v>
      </c>
      <c r="E1682" s="42">
        <v>0</v>
      </c>
      <c r="F1682" s="42">
        <v>0</v>
      </c>
      <c r="G1682" s="42">
        <v>132.83</v>
      </c>
      <c r="H1682" s="43">
        <v>37</v>
      </c>
      <c r="I1682" s="49">
        <v>13.94</v>
      </c>
      <c r="J1682" s="48">
        <v>0</v>
      </c>
      <c r="K1682" s="42">
        <v>183.77</v>
      </c>
    </row>
    <row r="1683" customHeight="1" spans="1:11">
      <c r="A1683" s="38">
        <v>1681</v>
      </c>
      <c r="B1683" s="42" t="s">
        <v>2880</v>
      </c>
      <c r="C1683" s="42">
        <v>213.38</v>
      </c>
      <c r="D1683" s="42">
        <v>189.75</v>
      </c>
      <c r="E1683" s="42">
        <v>0</v>
      </c>
      <c r="F1683" s="42">
        <v>0</v>
      </c>
      <c r="G1683" s="42">
        <v>132.83</v>
      </c>
      <c r="H1683" s="43">
        <v>37</v>
      </c>
      <c r="I1683" s="49">
        <v>13.94</v>
      </c>
      <c r="J1683" s="48">
        <v>0</v>
      </c>
      <c r="K1683" s="42">
        <v>183.77</v>
      </c>
    </row>
    <row r="1684" customHeight="1" spans="1:11">
      <c r="A1684" s="38">
        <v>1682</v>
      </c>
      <c r="B1684" s="42" t="s">
        <v>2826</v>
      </c>
      <c r="C1684" s="42">
        <v>213.38</v>
      </c>
      <c r="D1684" s="42">
        <v>189.75</v>
      </c>
      <c r="E1684" s="42">
        <v>0</v>
      </c>
      <c r="F1684" s="42">
        <v>0</v>
      </c>
      <c r="G1684" s="42">
        <v>132.83</v>
      </c>
      <c r="H1684" s="43">
        <v>37</v>
      </c>
      <c r="I1684" s="49">
        <v>13.94</v>
      </c>
      <c r="J1684" s="48">
        <v>0</v>
      </c>
      <c r="K1684" s="42">
        <v>183.77</v>
      </c>
    </row>
    <row r="1685" customHeight="1" spans="1:11">
      <c r="A1685" s="38">
        <v>1683</v>
      </c>
      <c r="B1685" s="42" t="s">
        <v>2865</v>
      </c>
      <c r="C1685" s="42">
        <v>213.38</v>
      </c>
      <c r="D1685" s="42">
        <v>189.75</v>
      </c>
      <c r="E1685" s="42">
        <v>0</v>
      </c>
      <c r="F1685" s="42">
        <v>0</v>
      </c>
      <c r="G1685" s="42">
        <v>132.83</v>
      </c>
      <c r="H1685" s="43">
        <v>37</v>
      </c>
      <c r="I1685" s="49">
        <v>13.94</v>
      </c>
      <c r="J1685" s="48">
        <v>0</v>
      </c>
      <c r="K1685" s="42">
        <v>183.77</v>
      </c>
    </row>
    <row r="1686" customHeight="1" spans="1:11">
      <c r="A1686" s="38">
        <v>1684</v>
      </c>
      <c r="B1686" s="42" t="s">
        <v>2883</v>
      </c>
      <c r="C1686" s="42">
        <v>213.38</v>
      </c>
      <c r="D1686" s="42">
        <v>189.75</v>
      </c>
      <c r="E1686" s="42">
        <v>0</v>
      </c>
      <c r="F1686" s="42">
        <v>0</v>
      </c>
      <c r="G1686" s="42">
        <v>132.83</v>
      </c>
      <c r="H1686" s="43">
        <v>37</v>
      </c>
      <c r="I1686" s="49">
        <v>13.94</v>
      </c>
      <c r="J1686" s="48">
        <v>0</v>
      </c>
      <c r="K1686" s="42">
        <v>183.77</v>
      </c>
    </row>
    <row r="1687" customHeight="1" spans="1:11">
      <c r="A1687" s="38">
        <v>1685</v>
      </c>
      <c r="B1687" s="42" t="s">
        <v>2958</v>
      </c>
      <c r="C1687" s="42">
        <v>213.38</v>
      </c>
      <c r="D1687" s="42">
        <v>189.75</v>
      </c>
      <c r="E1687" s="42">
        <v>0</v>
      </c>
      <c r="F1687" s="42">
        <v>0</v>
      </c>
      <c r="G1687" s="42">
        <v>132.83</v>
      </c>
      <c r="H1687" s="43">
        <v>37</v>
      </c>
      <c r="I1687" s="49">
        <v>13.94</v>
      </c>
      <c r="J1687" s="48">
        <v>0</v>
      </c>
      <c r="K1687" s="42">
        <v>183.77</v>
      </c>
    </row>
    <row r="1688" customHeight="1" spans="1:11">
      <c r="A1688" s="38">
        <v>1686</v>
      </c>
      <c r="B1688" s="42" t="s">
        <v>849</v>
      </c>
      <c r="C1688" s="42">
        <v>213.38</v>
      </c>
      <c r="D1688" s="42">
        <v>189.75</v>
      </c>
      <c r="E1688" s="42">
        <v>0</v>
      </c>
      <c r="F1688" s="42">
        <v>0</v>
      </c>
      <c r="G1688" s="42">
        <v>132.83</v>
      </c>
      <c r="H1688" s="43">
        <v>37</v>
      </c>
      <c r="I1688" s="49">
        <v>13.94</v>
      </c>
      <c r="J1688" s="48">
        <v>0</v>
      </c>
      <c r="K1688" s="42">
        <v>183.77</v>
      </c>
    </row>
    <row r="1689" customHeight="1" spans="1:11">
      <c r="A1689" s="38">
        <v>1687</v>
      </c>
      <c r="B1689" s="42" t="s">
        <v>2963</v>
      </c>
      <c r="C1689" s="42">
        <v>213.38</v>
      </c>
      <c r="D1689" s="42">
        <v>189.75</v>
      </c>
      <c r="E1689" s="42">
        <v>0</v>
      </c>
      <c r="F1689" s="42">
        <v>0</v>
      </c>
      <c r="G1689" s="42">
        <v>132.83</v>
      </c>
      <c r="H1689" s="43">
        <v>37</v>
      </c>
      <c r="I1689" s="49">
        <v>13.94</v>
      </c>
      <c r="J1689" s="48">
        <v>0</v>
      </c>
      <c r="K1689" s="42">
        <v>183.77</v>
      </c>
    </row>
    <row r="1690" customHeight="1" spans="1:11">
      <c r="A1690" s="38">
        <v>1688</v>
      </c>
      <c r="B1690" s="42" t="s">
        <v>2927</v>
      </c>
      <c r="C1690" s="42">
        <v>213.38</v>
      </c>
      <c r="D1690" s="42">
        <v>189.75</v>
      </c>
      <c r="E1690" s="42">
        <v>0</v>
      </c>
      <c r="F1690" s="42">
        <v>0</v>
      </c>
      <c r="G1690" s="42">
        <v>132.83</v>
      </c>
      <c r="H1690" s="43">
        <v>37</v>
      </c>
      <c r="I1690" s="49">
        <v>13.94</v>
      </c>
      <c r="J1690" s="48">
        <v>0</v>
      </c>
      <c r="K1690" s="42">
        <v>183.77</v>
      </c>
    </row>
    <row r="1691" customHeight="1" spans="1:11">
      <c r="A1691" s="38">
        <v>1689</v>
      </c>
      <c r="B1691" s="42" t="s">
        <v>886</v>
      </c>
      <c r="C1691" s="42">
        <v>213.38</v>
      </c>
      <c r="D1691" s="42">
        <v>189.75</v>
      </c>
      <c r="E1691" s="42">
        <v>0</v>
      </c>
      <c r="F1691" s="42">
        <v>0</v>
      </c>
      <c r="G1691" s="42">
        <v>132.83</v>
      </c>
      <c r="H1691" s="43">
        <v>37</v>
      </c>
      <c r="I1691" s="49">
        <v>13.94</v>
      </c>
      <c r="J1691" s="48">
        <v>0</v>
      </c>
      <c r="K1691" s="42">
        <v>183.77</v>
      </c>
    </row>
    <row r="1692" customHeight="1" spans="1:11">
      <c r="A1692" s="38">
        <v>1690</v>
      </c>
      <c r="B1692" s="42" t="s">
        <v>2952</v>
      </c>
      <c r="C1692" s="42">
        <v>213.38</v>
      </c>
      <c r="D1692" s="42">
        <v>189.75</v>
      </c>
      <c r="E1692" s="42">
        <v>0</v>
      </c>
      <c r="F1692" s="42">
        <v>0</v>
      </c>
      <c r="G1692" s="42">
        <v>132.83</v>
      </c>
      <c r="H1692" s="43">
        <v>37</v>
      </c>
      <c r="I1692" s="49">
        <v>13.94</v>
      </c>
      <c r="J1692" s="48">
        <v>0</v>
      </c>
      <c r="K1692" s="42">
        <v>183.77</v>
      </c>
    </row>
    <row r="1693" customHeight="1" spans="1:11">
      <c r="A1693" s="38">
        <v>1691</v>
      </c>
      <c r="B1693" s="42" t="s">
        <v>2843</v>
      </c>
      <c r="C1693" s="42">
        <v>213.38</v>
      </c>
      <c r="D1693" s="42">
        <v>189.75</v>
      </c>
      <c r="E1693" s="42">
        <v>0</v>
      </c>
      <c r="F1693" s="42">
        <v>0</v>
      </c>
      <c r="G1693" s="42">
        <v>132.83</v>
      </c>
      <c r="H1693" s="43">
        <v>37</v>
      </c>
      <c r="I1693" s="49">
        <v>13.94</v>
      </c>
      <c r="J1693" s="48">
        <v>0</v>
      </c>
      <c r="K1693" s="42">
        <v>183.77</v>
      </c>
    </row>
    <row r="1694" customHeight="1" spans="1:11">
      <c r="A1694" s="38">
        <v>1692</v>
      </c>
      <c r="B1694" s="42" t="s">
        <v>2929</v>
      </c>
      <c r="C1694" s="42">
        <v>213.38</v>
      </c>
      <c r="D1694" s="42">
        <v>189.75</v>
      </c>
      <c r="E1694" s="42">
        <v>0</v>
      </c>
      <c r="F1694" s="42">
        <v>0</v>
      </c>
      <c r="G1694" s="42">
        <v>132.83</v>
      </c>
      <c r="H1694" s="43">
        <v>37</v>
      </c>
      <c r="I1694" s="49">
        <v>13.94</v>
      </c>
      <c r="J1694" s="48">
        <v>0</v>
      </c>
      <c r="K1694" s="42">
        <v>183.77</v>
      </c>
    </row>
    <row r="1695" customHeight="1" spans="1:11">
      <c r="A1695" s="38">
        <v>1693</v>
      </c>
      <c r="B1695" s="42" t="s">
        <v>2907</v>
      </c>
      <c r="C1695" s="42">
        <v>213.38</v>
      </c>
      <c r="D1695" s="42">
        <v>189.75</v>
      </c>
      <c r="E1695" s="42">
        <v>0</v>
      </c>
      <c r="F1695" s="42">
        <v>0</v>
      </c>
      <c r="G1695" s="42">
        <v>132.83</v>
      </c>
      <c r="H1695" s="43">
        <v>37</v>
      </c>
      <c r="I1695" s="49">
        <v>13.94</v>
      </c>
      <c r="J1695" s="48">
        <v>4.19</v>
      </c>
      <c r="K1695" s="42">
        <v>187.96</v>
      </c>
    </row>
    <row r="1696" customHeight="1" spans="1:11">
      <c r="A1696" s="38">
        <v>1694</v>
      </c>
      <c r="B1696" s="42" t="s">
        <v>2953</v>
      </c>
      <c r="C1696" s="42">
        <v>213.38</v>
      </c>
      <c r="D1696" s="42">
        <v>189.75</v>
      </c>
      <c r="E1696" s="42">
        <v>0</v>
      </c>
      <c r="F1696" s="42">
        <v>0</v>
      </c>
      <c r="G1696" s="42">
        <v>132.83</v>
      </c>
      <c r="H1696" s="43">
        <v>37</v>
      </c>
      <c r="I1696" s="49">
        <v>13.94</v>
      </c>
      <c r="J1696" s="48">
        <v>0</v>
      </c>
      <c r="K1696" s="42">
        <v>183.77</v>
      </c>
    </row>
    <row r="1697" customHeight="1" spans="1:11">
      <c r="A1697" s="38">
        <v>1695</v>
      </c>
      <c r="B1697" s="42" t="s">
        <v>2829</v>
      </c>
      <c r="C1697" s="42">
        <v>213.38</v>
      </c>
      <c r="D1697" s="42">
        <v>189.75</v>
      </c>
      <c r="E1697" s="42">
        <v>0</v>
      </c>
      <c r="F1697" s="42">
        <v>0</v>
      </c>
      <c r="G1697" s="42">
        <v>132.83</v>
      </c>
      <c r="H1697" s="43">
        <v>37</v>
      </c>
      <c r="I1697" s="49">
        <v>13.94</v>
      </c>
      <c r="J1697" s="48">
        <v>0</v>
      </c>
      <c r="K1697" s="42">
        <v>183.77</v>
      </c>
    </row>
    <row r="1698" customHeight="1" spans="1:11">
      <c r="A1698" s="38">
        <v>1696</v>
      </c>
      <c r="B1698" s="42" t="s">
        <v>2956</v>
      </c>
      <c r="C1698" s="42">
        <v>213.38</v>
      </c>
      <c r="D1698" s="42">
        <v>189.75</v>
      </c>
      <c r="E1698" s="42">
        <v>0</v>
      </c>
      <c r="F1698" s="42">
        <v>0</v>
      </c>
      <c r="G1698" s="42">
        <v>132.83</v>
      </c>
      <c r="H1698" s="43">
        <v>37</v>
      </c>
      <c r="I1698" s="49">
        <v>13.94</v>
      </c>
      <c r="J1698" s="48">
        <v>0</v>
      </c>
      <c r="K1698" s="42">
        <v>183.77</v>
      </c>
    </row>
    <row r="1699" customHeight="1" spans="1:11">
      <c r="A1699" s="38">
        <v>1697</v>
      </c>
      <c r="B1699" s="42" t="s">
        <v>2831</v>
      </c>
      <c r="C1699" s="42">
        <v>213.38</v>
      </c>
      <c r="D1699" s="42">
        <v>189.75</v>
      </c>
      <c r="E1699" s="42">
        <v>0</v>
      </c>
      <c r="F1699" s="42">
        <v>0</v>
      </c>
      <c r="G1699" s="42">
        <v>132.83</v>
      </c>
      <c r="H1699" s="43">
        <v>37</v>
      </c>
      <c r="I1699" s="49">
        <v>13.94</v>
      </c>
      <c r="J1699" s="48">
        <v>0</v>
      </c>
      <c r="K1699" s="42">
        <v>183.77</v>
      </c>
    </row>
    <row r="1700" customHeight="1" spans="1:11">
      <c r="A1700" s="38">
        <v>1698</v>
      </c>
      <c r="B1700" s="42" t="s">
        <v>2824</v>
      </c>
      <c r="C1700" s="42">
        <v>213.38</v>
      </c>
      <c r="D1700" s="42">
        <v>189.75</v>
      </c>
      <c r="E1700" s="42">
        <v>0</v>
      </c>
      <c r="F1700" s="42">
        <v>0</v>
      </c>
      <c r="G1700" s="42">
        <v>132.83</v>
      </c>
      <c r="H1700" s="43">
        <v>37</v>
      </c>
      <c r="I1700" s="49">
        <v>13.94</v>
      </c>
      <c r="J1700" s="48">
        <v>0</v>
      </c>
      <c r="K1700" s="42">
        <v>183.77</v>
      </c>
    </row>
    <row r="1701" customHeight="1" spans="1:11">
      <c r="A1701" s="38">
        <v>1699</v>
      </c>
      <c r="B1701" s="42" t="s">
        <v>2817</v>
      </c>
      <c r="C1701" s="42">
        <v>213.38</v>
      </c>
      <c r="D1701" s="42">
        <v>189.75</v>
      </c>
      <c r="E1701" s="42">
        <v>0</v>
      </c>
      <c r="F1701" s="42">
        <v>0</v>
      </c>
      <c r="G1701" s="42">
        <v>132.83</v>
      </c>
      <c r="H1701" s="43">
        <v>37</v>
      </c>
      <c r="I1701" s="49">
        <v>13.94</v>
      </c>
      <c r="J1701" s="48">
        <v>4.19</v>
      </c>
      <c r="K1701" s="42">
        <v>187.96</v>
      </c>
    </row>
    <row r="1702" customHeight="1" spans="1:11">
      <c r="A1702" s="38">
        <v>1700</v>
      </c>
      <c r="B1702" s="42" t="s">
        <v>2855</v>
      </c>
      <c r="C1702" s="42">
        <v>213.38</v>
      </c>
      <c r="D1702" s="42">
        <v>189.75</v>
      </c>
      <c r="E1702" s="42">
        <v>0</v>
      </c>
      <c r="F1702" s="42">
        <v>0</v>
      </c>
      <c r="G1702" s="42">
        <v>132.83</v>
      </c>
      <c r="H1702" s="43">
        <v>37</v>
      </c>
      <c r="I1702" s="49">
        <v>13.94</v>
      </c>
      <c r="J1702" s="48">
        <v>0</v>
      </c>
      <c r="K1702" s="42">
        <v>183.77</v>
      </c>
    </row>
    <row r="1703" customHeight="1" spans="1:11">
      <c r="A1703" s="38">
        <v>1701</v>
      </c>
      <c r="B1703" s="42" t="s">
        <v>2862</v>
      </c>
      <c r="C1703" s="42">
        <v>213.38</v>
      </c>
      <c r="D1703" s="42">
        <v>189.75</v>
      </c>
      <c r="E1703" s="42">
        <v>0</v>
      </c>
      <c r="F1703" s="42">
        <v>0</v>
      </c>
      <c r="G1703" s="42">
        <v>132.83</v>
      </c>
      <c r="H1703" s="43">
        <v>37</v>
      </c>
      <c r="I1703" s="49">
        <v>13.94</v>
      </c>
      <c r="J1703" s="48">
        <v>0</v>
      </c>
      <c r="K1703" s="42">
        <v>183.77</v>
      </c>
    </row>
    <row r="1704" customHeight="1" spans="1:11">
      <c r="A1704" s="38">
        <v>1702</v>
      </c>
      <c r="B1704" s="42" t="s">
        <v>2819</v>
      </c>
      <c r="C1704" s="42">
        <v>213.38</v>
      </c>
      <c r="D1704" s="42">
        <v>189.75</v>
      </c>
      <c r="E1704" s="42">
        <v>0</v>
      </c>
      <c r="F1704" s="42">
        <v>0</v>
      </c>
      <c r="G1704" s="42">
        <v>132.83</v>
      </c>
      <c r="H1704" s="43">
        <v>37</v>
      </c>
      <c r="I1704" s="49">
        <v>13.94</v>
      </c>
      <c r="J1704" s="48">
        <v>0</v>
      </c>
      <c r="K1704" s="42">
        <v>183.77</v>
      </c>
    </row>
    <row r="1705" customHeight="1" spans="1:11">
      <c r="A1705" s="38">
        <v>1703</v>
      </c>
      <c r="B1705" s="42" t="s">
        <v>2928</v>
      </c>
      <c r="C1705" s="42">
        <v>213.38</v>
      </c>
      <c r="D1705" s="42">
        <v>189.75</v>
      </c>
      <c r="E1705" s="42">
        <v>0</v>
      </c>
      <c r="F1705" s="42">
        <v>0</v>
      </c>
      <c r="G1705" s="42">
        <v>132.83</v>
      </c>
      <c r="H1705" s="43">
        <v>37</v>
      </c>
      <c r="I1705" s="49">
        <v>13.94</v>
      </c>
      <c r="J1705" s="48">
        <v>0</v>
      </c>
      <c r="K1705" s="42">
        <v>183.77</v>
      </c>
    </row>
    <row r="1706" customHeight="1" spans="1:11">
      <c r="A1706" s="38">
        <v>1704</v>
      </c>
      <c r="B1706" s="42" t="s">
        <v>2845</v>
      </c>
      <c r="C1706" s="42">
        <v>213.38</v>
      </c>
      <c r="D1706" s="42">
        <v>189.75</v>
      </c>
      <c r="E1706" s="42">
        <v>0</v>
      </c>
      <c r="F1706" s="42">
        <v>0</v>
      </c>
      <c r="G1706" s="42">
        <v>132.83</v>
      </c>
      <c r="H1706" s="43">
        <v>37</v>
      </c>
      <c r="I1706" s="49">
        <v>13.94</v>
      </c>
      <c r="J1706" s="48">
        <v>0</v>
      </c>
      <c r="K1706" s="42">
        <v>183.77</v>
      </c>
    </row>
    <row r="1707" customHeight="1" spans="1:11">
      <c r="A1707" s="38">
        <v>1705</v>
      </c>
      <c r="B1707" s="42" t="s">
        <v>2866</v>
      </c>
      <c r="C1707" s="42">
        <v>213.38</v>
      </c>
      <c r="D1707" s="42">
        <v>189.75</v>
      </c>
      <c r="E1707" s="42">
        <v>0</v>
      </c>
      <c r="F1707" s="42">
        <v>0</v>
      </c>
      <c r="G1707" s="42">
        <v>132.83</v>
      </c>
      <c r="H1707" s="43">
        <v>37</v>
      </c>
      <c r="I1707" s="49">
        <v>13.94</v>
      </c>
      <c r="J1707" s="48">
        <v>0</v>
      </c>
      <c r="K1707" s="42">
        <v>183.77</v>
      </c>
    </row>
    <row r="1708" customHeight="1" spans="1:11">
      <c r="A1708" s="38">
        <v>1706</v>
      </c>
      <c r="B1708" s="42" t="s">
        <v>2882</v>
      </c>
      <c r="C1708" s="42">
        <v>213.38</v>
      </c>
      <c r="D1708" s="42">
        <v>189.75</v>
      </c>
      <c r="E1708" s="42">
        <v>0</v>
      </c>
      <c r="F1708" s="42">
        <v>0</v>
      </c>
      <c r="G1708" s="42">
        <v>132.83</v>
      </c>
      <c r="H1708" s="43">
        <v>37</v>
      </c>
      <c r="I1708" s="49">
        <v>13.94</v>
      </c>
      <c r="J1708" s="48">
        <v>0</v>
      </c>
      <c r="K1708" s="42">
        <v>183.77</v>
      </c>
    </row>
    <row r="1709" customHeight="1" spans="1:11">
      <c r="A1709" s="38">
        <v>1707</v>
      </c>
      <c r="B1709" s="42" t="s">
        <v>2945</v>
      </c>
      <c r="C1709" s="42">
        <v>213.38</v>
      </c>
      <c r="D1709" s="42">
        <v>189.75</v>
      </c>
      <c r="E1709" s="42">
        <v>0</v>
      </c>
      <c r="F1709" s="42">
        <v>0</v>
      </c>
      <c r="G1709" s="42">
        <v>132.83</v>
      </c>
      <c r="H1709" s="43">
        <v>37</v>
      </c>
      <c r="I1709" s="49">
        <v>13.94</v>
      </c>
      <c r="J1709" s="48">
        <v>4.19</v>
      </c>
      <c r="K1709" s="42">
        <v>187.96</v>
      </c>
    </row>
    <row r="1710" customHeight="1" spans="1:11">
      <c r="A1710" s="38">
        <v>1708</v>
      </c>
      <c r="B1710" s="42" t="s">
        <v>2867</v>
      </c>
      <c r="C1710" s="42">
        <v>213.38</v>
      </c>
      <c r="D1710" s="42">
        <v>189.75</v>
      </c>
      <c r="E1710" s="42">
        <v>0</v>
      </c>
      <c r="F1710" s="42">
        <v>0</v>
      </c>
      <c r="G1710" s="42">
        <v>132.83</v>
      </c>
      <c r="H1710" s="43">
        <v>37</v>
      </c>
      <c r="I1710" s="49">
        <v>13.94</v>
      </c>
      <c r="J1710" s="48">
        <v>4.19</v>
      </c>
      <c r="K1710" s="42">
        <v>187.96</v>
      </c>
    </row>
    <row r="1711" customHeight="1" spans="1:11">
      <c r="A1711" s="38">
        <v>1709</v>
      </c>
      <c r="B1711" s="42" t="s">
        <v>2838</v>
      </c>
      <c r="C1711" s="42">
        <v>213.38</v>
      </c>
      <c r="D1711" s="42">
        <v>189.75</v>
      </c>
      <c r="E1711" s="42">
        <v>0</v>
      </c>
      <c r="F1711" s="42">
        <v>0</v>
      </c>
      <c r="G1711" s="42">
        <v>132.83</v>
      </c>
      <c r="H1711" s="43">
        <v>37</v>
      </c>
      <c r="I1711" s="49">
        <v>13.94</v>
      </c>
      <c r="J1711" s="48">
        <v>0</v>
      </c>
      <c r="K1711" s="42">
        <v>183.77</v>
      </c>
    </row>
    <row r="1712" customHeight="1" spans="1:11">
      <c r="A1712" s="38">
        <v>1710</v>
      </c>
      <c r="B1712" s="42" t="s">
        <v>860</v>
      </c>
      <c r="C1712" s="42">
        <v>213.38</v>
      </c>
      <c r="D1712" s="42">
        <v>189.75</v>
      </c>
      <c r="E1712" s="42">
        <v>0</v>
      </c>
      <c r="F1712" s="42">
        <v>0</v>
      </c>
      <c r="G1712" s="42">
        <v>132.83</v>
      </c>
      <c r="H1712" s="43">
        <v>37</v>
      </c>
      <c r="I1712" s="49">
        <v>13.94</v>
      </c>
      <c r="J1712" s="48">
        <v>0</v>
      </c>
      <c r="K1712" s="42">
        <v>183.77</v>
      </c>
    </row>
    <row r="1713" customHeight="1" spans="1:11">
      <c r="A1713" s="38">
        <v>1711</v>
      </c>
      <c r="B1713" s="42" t="s">
        <v>849</v>
      </c>
      <c r="C1713" s="42">
        <v>213.38</v>
      </c>
      <c r="D1713" s="42">
        <v>189.75</v>
      </c>
      <c r="E1713" s="42">
        <v>0</v>
      </c>
      <c r="F1713" s="42">
        <v>0</v>
      </c>
      <c r="G1713" s="42">
        <v>132.83</v>
      </c>
      <c r="H1713" s="43">
        <v>37</v>
      </c>
      <c r="I1713" s="49">
        <v>13.94</v>
      </c>
      <c r="J1713" s="48">
        <v>0</v>
      </c>
      <c r="K1713" s="42">
        <v>183.77</v>
      </c>
    </row>
    <row r="1714" customHeight="1" spans="1:11">
      <c r="A1714" s="38">
        <v>1712</v>
      </c>
      <c r="B1714" s="42" t="s">
        <v>2825</v>
      </c>
      <c r="C1714" s="42">
        <v>213.38</v>
      </c>
      <c r="D1714" s="42">
        <v>189.75</v>
      </c>
      <c r="E1714" s="42">
        <v>0</v>
      </c>
      <c r="F1714" s="42">
        <v>0</v>
      </c>
      <c r="G1714" s="42">
        <v>132.83</v>
      </c>
      <c r="H1714" s="43">
        <v>37</v>
      </c>
      <c r="I1714" s="49">
        <v>13.94</v>
      </c>
      <c r="J1714" s="48">
        <v>0</v>
      </c>
      <c r="K1714" s="42">
        <v>183.77</v>
      </c>
    </row>
    <row r="1715" customHeight="1" spans="1:11">
      <c r="A1715" s="38">
        <v>1713</v>
      </c>
      <c r="B1715" s="42" t="s">
        <v>2958</v>
      </c>
      <c r="C1715" s="42">
        <v>213.38</v>
      </c>
      <c r="D1715" s="42">
        <v>189.75</v>
      </c>
      <c r="E1715" s="42">
        <v>0</v>
      </c>
      <c r="F1715" s="42">
        <v>0</v>
      </c>
      <c r="G1715" s="42">
        <v>132.83</v>
      </c>
      <c r="H1715" s="43">
        <v>37</v>
      </c>
      <c r="I1715" s="49">
        <v>13.94</v>
      </c>
      <c r="J1715" s="48">
        <v>0</v>
      </c>
      <c r="K1715" s="42">
        <v>183.77</v>
      </c>
    </row>
    <row r="1716" customHeight="1" spans="1:11">
      <c r="A1716" s="38">
        <v>1714</v>
      </c>
      <c r="B1716" s="42" t="s">
        <v>2883</v>
      </c>
      <c r="C1716" s="42">
        <v>213.38</v>
      </c>
      <c r="D1716" s="42">
        <v>189.75</v>
      </c>
      <c r="E1716" s="42">
        <v>0</v>
      </c>
      <c r="F1716" s="42">
        <v>0</v>
      </c>
      <c r="G1716" s="42">
        <v>132.83</v>
      </c>
      <c r="H1716" s="43">
        <v>37</v>
      </c>
      <c r="I1716" s="49">
        <v>13.94</v>
      </c>
      <c r="J1716" s="48">
        <v>0</v>
      </c>
      <c r="K1716" s="42">
        <v>183.77</v>
      </c>
    </row>
    <row r="1717" customHeight="1" spans="1:11">
      <c r="A1717" s="38">
        <v>1715</v>
      </c>
      <c r="B1717" s="42" t="s">
        <v>833</v>
      </c>
      <c r="C1717" s="42">
        <v>213.38</v>
      </c>
      <c r="D1717" s="42">
        <v>189.75</v>
      </c>
      <c r="E1717" s="42">
        <v>0</v>
      </c>
      <c r="F1717" s="42">
        <v>0</v>
      </c>
      <c r="G1717" s="42">
        <v>132.83</v>
      </c>
      <c r="H1717" s="43">
        <v>37</v>
      </c>
      <c r="I1717" s="49">
        <v>13.94</v>
      </c>
      <c r="J1717" s="48">
        <v>4.19</v>
      </c>
      <c r="K1717" s="42">
        <v>187.96</v>
      </c>
    </row>
    <row r="1718" customHeight="1" spans="1:11">
      <c r="A1718" s="38">
        <v>1716</v>
      </c>
      <c r="B1718" s="42" t="s">
        <v>2834</v>
      </c>
      <c r="C1718" s="42">
        <v>213.38</v>
      </c>
      <c r="D1718" s="42">
        <v>189.75</v>
      </c>
      <c r="E1718" s="42">
        <v>0</v>
      </c>
      <c r="F1718" s="42">
        <v>0</v>
      </c>
      <c r="G1718" s="42">
        <v>132.83</v>
      </c>
      <c r="H1718" s="43">
        <v>37</v>
      </c>
      <c r="I1718" s="49">
        <v>13.94</v>
      </c>
      <c r="J1718" s="48">
        <v>0</v>
      </c>
      <c r="K1718" s="42">
        <v>183.77</v>
      </c>
    </row>
    <row r="1719" customHeight="1" spans="1:11">
      <c r="A1719" s="38">
        <v>1717</v>
      </c>
      <c r="B1719" s="42" t="s">
        <v>2880</v>
      </c>
      <c r="C1719" s="42">
        <v>213.38</v>
      </c>
      <c r="D1719" s="42">
        <v>189.75</v>
      </c>
      <c r="E1719" s="42">
        <v>0</v>
      </c>
      <c r="F1719" s="42">
        <v>0</v>
      </c>
      <c r="G1719" s="42">
        <v>132.83</v>
      </c>
      <c r="H1719" s="43">
        <v>37</v>
      </c>
      <c r="I1719" s="49">
        <v>13.94</v>
      </c>
      <c r="J1719" s="48">
        <v>0</v>
      </c>
      <c r="K1719" s="42">
        <v>183.77</v>
      </c>
    </row>
    <row r="1720" customHeight="1" spans="1:11">
      <c r="A1720" s="38">
        <v>1718</v>
      </c>
      <c r="B1720" s="42" t="s">
        <v>2963</v>
      </c>
      <c r="C1720" s="42">
        <v>213.38</v>
      </c>
      <c r="D1720" s="42">
        <v>189.75</v>
      </c>
      <c r="E1720" s="42">
        <v>0</v>
      </c>
      <c r="F1720" s="42">
        <v>0</v>
      </c>
      <c r="G1720" s="42">
        <v>132.83</v>
      </c>
      <c r="H1720" s="43">
        <v>37</v>
      </c>
      <c r="I1720" s="49">
        <v>13.94</v>
      </c>
      <c r="J1720" s="48">
        <v>0</v>
      </c>
      <c r="K1720" s="42">
        <v>183.77</v>
      </c>
    </row>
    <row r="1721" customHeight="1" spans="1:11">
      <c r="A1721" s="38">
        <v>1719</v>
      </c>
      <c r="B1721" s="42" t="s">
        <v>2843</v>
      </c>
      <c r="C1721" s="42">
        <v>213.38</v>
      </c>
      <c r="D1721" s="42">
        <v>189.75</v>
      </c>
      <c r="E1721" s="42">
        <v>0</v>
      </c>
      <c r="F1721" s="42">
        <v>0</v>
      </c>
      <c r="G1721" s="42">
        <v>132.83</v>
      </c>
      <c r="H1721" s="43">
        <v>37</v>
      </c>
      <c r="I1721" s="49">
        <v>13.94</v>
      </c>
      <c r="J1721" s="48">
        <v>0</v>
      </c>
      <c r="K1721" s="42">
        <v>183.77</v>
      </c>
    </row>
    <row r="1722" customHeight="1" spans="1:11">
      <c r="A1722" s="38">
        <v>1720</v>
      </c>
      <c r="B1722" s="42" t="s">
        <v>2929</v>
      </c>
      <c r="C1722" s="42">
        <v>213.38</v>
      </c>
      <c r="D1722" s="42">
        <v>189.75</v>
      </c>
      <c r="E1722" s="42">
        <v>0</v>
      </c>
      <c r="F1722" s="42">
        <v>0</v>
      </c>
      <c r="G1722" s="42">
        <v>132.83</v>
      </c>
      <c r="H1722" s="43">
        <v>37</v>
      </c>
      <c r="I1722" s="49">
        <v>13.94</v>
      </c>
      <c r="J1722" s="48">
        <v>0</v>
      </c>
      <c r="K1722" s="42">
        <v>183.77</v>
      </c>
    </row>
    <row r="1723" customHeight="1" spans="1:11">
      <c r="A1723" s="38">
        <v>1721</v>
      </c>
      <c r="B1723" s="42" t="s">
        <v>2907</v>
      </c>
      <c r="C1723" s="42">
        <v>213.38</v>
      </c>
      <c r="D1723" s="42">
        <v>189.75</v>
      </c>
      <c r="E1723" s="42">
        <v>0</v>
      </c>
      <c r="F1723" s="42">
        <v>0</v>
      </c>
      <c r="G1723" s="42">
        <v>132.83</v>
      </c>
      <c r="H1723" s="43">
        <v>37</v>
      </c>
      <c r="I1723" s="49">
        <v>13.94</v>
      </c>
      <c r="J1723" s="48">
        <v>4.19</v>
      </c>
      <c r="K1723" s="42">
        <v>187.96</v>
      </c>
    </row>
    <row r="1724" customHeight="1" spans="1:11">
      <c r="A1724" s="38">
        <v>1722</v>
      </c>
      <c r="B1724" s="42" t="s">
        <v>2835</v>
      </c>
      <c r="C1724" s="42">
        <v>213.38</v>
      </c>
      <c r="D1724" s="42">
        <v>189.75</v>
      </c>
      <c r="E1724" s="42">
        <v>0</v>
      </c>
      <c r="F1724" s="42">
        <v>0</v>
      </c>
      <c r="G1724" s="42">
        <v>132.83</v>
      </c>
      <c r="H1724" s="43">
        <v>37</v>
      </c>
      <c r="I1724" s="49">
        <v>13.94</v>
      </c>
      <c r="J1724" s="48">
        <v>0</v>
      </c>
      <c r="K1724" s="42">
        <v>183.77</v>
      </c>
    </row>
    <row r="1725" customHeight="1" spans="1:11">
      <c r="A1725" s="38">
        <v>1723</v>
      </c>
      <c r="B1725" s="42" t="s">
        <v>2927</v>
      </c>
      <c r="C1725" s="42">
        <v>213.38</v>
      </c>
      <c r="D1725" s="42">
        <v>189.75</v>
      </c>
      <c r="E1725" s="42">
        <v>0</v>
      </c>
      <c r="F1725" s="42">
        <v>0</v>
      </c>
      <c r="G1725" s="42">
        <v>132.83</v>
      </c>
      <c r="H1725" s="43">
        <v>37</v>
      </c>
      <c r="I1725" s="49">
        <v>13.94</v>
      </c>
      <c r="J1725" s="48">
        <v>0</v>
      </c>
      <c r="K1725" s="42">
        <v>183.77</v>
      </c>
    </row>
    <row r="1726" customHeight="1" spans="1:11">
      <c r="A1726" s="38">
        <v>1724</v>
      </c>
      <c r="B1726" s="42" t="s">
        <v>886</v>
      </c>
      <c r="C1726" s="42">
        <v>213.38</v>
      </c>
      <c r="D1726" s="42">
        <v>189.75</v>
      </c>
      <c r="E1726" s="42">
        <v>0</v>
      </c>
      <c r="F1726" s="42">
        <v>0</v>
      </c>
      <c r="G1726" s="42">
        <v>132.83</v>
      </c>
      <c r="H1726" s="43">
        <v>37</v>
      </c>
      <c r="I1726" s="49">
        <v>13.94</v>
      </c>
      <c r="J1726" s="48">
        <v>0</v>
      </c>
      <c r="K1726" s="42">
        <v>183.77</v>
      </c>
    </row>
    <row r="1727" customHeight="1" spans="1:11">
      <c r="A1727" s="38">
        <v>1725</v>
      </c>
      <c r="B1727" s="42" t="s">
        <v>2831</v>
      </c>
      <c r="C1727" s="42">
        <v>213.38</v>
      </c>
      <c r="D1727" s="42">
        <v>189.75</v>
      </c>
      <c r="E1727" s="42">
        <v>0</v>
      </c>
      <c r="F1727" s="42">
        <v>0</v>
      </c>
      <c r="G1727" s="42">
        <v>132.83</v>
      </c>
      <c r="H1727" s="43">
        <v>37</v>
      </c>
      <c r="I1727" s="49">
        <v>13.94</v>
      </c>
      <c r="J1727" s="48">
        <v>0</v>
      </c>
      <c r="K1727" s="42">
        <v>183.77</v>
      </c>
    </row>
    <row r="1728" customHeight="1" spans="1:11">
      <c r="A1728" s="38">
        <v>1726</v>
      </c>
      <c r="B1728" s="42" t="s">
        <v>2956</v>
      </c>
      <c r="C1728" s="42">
        <v>213.38</v>
      </c>
      <c r="D1728" s="42">
        <v>189.75</v>
      </c>
      <c r="E1728" s="42">
        <v>0</v>
      </c>
      <c r="F1728" s="42">
        <v>0</v>
      </c>
      <c r="G1728" s="42">
        <v>132.83</v>
      </c>
      <c r="H1728" s="43">
        <v>37</v>
      </c>
      <c r="I1728" s="49">
        <v>13.94</v>
      </c>
      <c r="J1728" s="48">
        <v>0</v>
      </c>
      <c r="K1728" s="42">
        <v>183.77</v>
      </c>
    </row>
    <row r="1729" customHeight="1" spans="1:11">
      <c r="A1729" s="38">
        <v>1727</v>
      </c>
      <c r="B1729" s="42" t="s">
        <v>2953</v>
      </c>
      <c r="C1729" s="42">
        <v>213.38</v>
      </c>
      <c r="D1729" s="42">
        <v>189.75</v>
      </c>
      <c r="E1729" s="42">
        <v>0</v>
      </c>
      <c r="F1729" s="42">
        <v>0</v>
      </c>
      <c r="G1729" s="42">
        <v>132.83</v>
      </c>
      <c r="H1729" s="43">
        <v>37</v>
      </c>
      <c r="I1729" s="49">
        <v>13.94</v>
      </c>
      <c r="J1729" s="48">
        <v>0</v>
      </c>
      <c r="K1729" s="42">
        <v>183.77</v>
      </c>
    </row>
    <row r="1730" customHeight="1" spans="1:11">
      <c r="A1730" s="38">
        <v>1728</v>
      </c>
      <c r="B1730" s="42" t="s">
        <v>2829</v>
      </c>
      <c r="C1730" s="42">
        <v>213.38</v>
      </c>
      <c r="D1730" s="42">
        <v>189.75</v>
      </c>
      <c r="E1730" s="42">
        <v>0</v>
      </c>
      <c r="F1730" s="42">
        <v>0</v>
      </c>
      <c r="G1730" s="42">
        <v>132.83</v>
      </c>
      <c r="H1730" s="43">
        <v>37</v>
      </c>
      <c r="I1730" s="49">
        <v>13.94</v>
      </c>
      <c r="J1730" s="48">
        <v>0</v>
      </c>
      <c r="K1730" s="42">
        <v>183.77</v>
      </c>
    </row>
    <row r="1731" customHeight="1" spans="1:11">
      <c r="A1731" s="38">
        <v>1729</v>
      </c>
      <c r="B1731" s="42" t="s">
        <v>2855</v>
      </c>
      <c r="C1731" s="42">
        <v>213.38</v>
      </c>
      <c r="D1731" s="42">
        <v>189.75</v>
      </c>
      <c r="E1731" s="42">
        <v>0</v>
      </c>
      <c r="F1731" s="42">
        <v>0</v>
      </c>
      <c r="G1731" s="42">
        <v>132.83</v>
      </c>
      <c r="H1731" s="43">
        <v>37</v>
      </c>
      <c r="I1731" s="49">
        <v>13.94</v>
      </c>
      <c r="J1731" s="48">
        <v>0</v>
      </c>
      <c r="K1731" s="42">
        <v>183.77</v>
      </c>
    </row>
    <row r="1732" customHeight="1" spans="1:11">
      <c r="A1732" s="38">
        <v>1730</v>
      </c>
      <c r="B1732" s="42" t="s">
        <v>2930</v>
      </c>
      <c r="C1732" s="42">
        <v>213.38</v>
      </c>
      <c r="D1732" s="42">
        <v>189.75</v>
      </c>
      <c r="E1732" s="42">
        <v>0</v>
      </c>
      <c r="F1732" s="42">
        <v>0</v>
      </c>
      <c r="G1732" s="42">
        <v>132.83</v>
      </c>
      <c r="H1732" s="43">
        <v>37</v>
      </c>
      <c r="I1732" s="49">
        <v>13.94</v>
      </c>
      <c r="J1732" s="48">
        <v>0</v>
      </c>
      <c r="K1732" s="42">
        <v>183.77</v>
      </c>
    </row>
    <row r="1733" customHeight="1" spans="1:11">
      <c r="A1733" s="38">
        <v>1731</v>
      </c>
      <c r="B1733" s="42" t="s">
        <v>2928</v>
      </c>
      <c r="C1733" s="42">
        <v>213.38</v>
      </c>
      <c r="D1733" s="42">
        <v>189.75</v>
      </c>
      <c r="E1733" s="42">
        <v>0</v>
      </c>
      <c r="F1733" s="42">
        <v>0</v>
      </c>
      <c r="G1733" s="42">
        <v>132.83</v>
      </c>
      <c r="H1733" s="43">
        <v>37</v>
      </c>
      <c r="I1733" s="49">
        <v>13.94</v>
      </c>
      <c r="J1733" s="48">
        <v>0</v>
      </c>
      <c r="K1733" s="42">
        <v>183.77</v>
      </c>
    </row>
    <row r="1734" customHeight="1" spans="1:11">
      <c r="A1734" s="38">
        <v>1732</v>
      </c>
      <c r="B1734" s="42" t="s">
        <v>2903</v>
      </c>
      <c r="C1734" s="42">
        <v>213.38</v>
      </c>
      <c r="D1734" s="42">
        <v>189.75</v>
      </c>
      <c r="E1734" s="42">
        <v>0</v>
      </c>
      <c r="F1734" s="42">
        <v>0</v>
      </c>
      <c r="G1734" s="42">
        <v>132.83</v>
      </c>
      <c r="H1734" s="43">
        <v>37</v>
      </c>
      <c r="I1734" s="49">
        <v>13.94</v>
      </c>
      <c r="J1734" s="48">
        <v>0</v>
      </c>
      <c r="K1734" s="42">
        <v>183.77</v>
      </c>
    </row>
    <row r="1735" customHeight="1" spans="1:11">
      <c r="A1735" s="38">
        <v>1733</v>
      </c>
      <c r="B1735" s="42" t="s">
        <v>853</v>
      </c>
      <c r="C1735" s="42">
        <v>213.38</v>
      </c>
      <c r="D1735" s="42">
        <v>189.75</v>
      </c>
      <c r="E1735" s="42">
        <v>0</v>
      </c>
      <c r="F1735" s="42">
        <v>0</v>
      </c>
      <c r="G1735" s="42">
        <v>132.83</v>
      </c>
      <c r="H1735" s="43">
        <v>37</v>
      </c>
      <c r="I1735" s="49">
        <v>13.94</v>
      </c>
      <c r="J1735" s="48">
        <v>4.19</v>
      </c>
      <c r="K1735" s="42">
        <v>187.96</v>
      </c>
    </row>
    <row r="1736" customHeight="1" spans="1:11">
      <c r="A1736" s="38">
        <v>1734</v>
      </c>
      <c r="B1736" s="42" t="s">
        <v>2818</v>
      </c>
      <c r="C1736" s="42">
        <v>213.38</v>
      </c>
      <c r="D1736" s="42">
        <v>189.75</v>
      </c>
      <c r="E1736" s="42">
        <v>0</v>
      </c>
      <c r="F1736" s="42">
        <v>0</v>
      </c>
      <c r="G1736" s="42">
        <v>132.83</v>
      </c>
      <c r="H1736" s="43">
        <v>37</v>
      </c>
      <c r="I1736" s="49">
        <v>13.94</v>
      </c>
      <c r="J1736" s="48">
        <v>4.19</v>
      </c>
      <c r="K1736" s="42">
        <v>187.96</v>
      </c>
    </row>
    <row r="1737" customHeight="1" spans="1:11">
      <c r="A1737" s="38">
        <v>1735</v>
      </c>
      <c r="B1737" s="42" t="s">
        <v>2882</v>
      </c>
      <c r="C1737" s="42">
        <v>213.38</v>
      </c>
      <c r="D1737" s="42">
        <v>189.75</v>
      </c>
      <c r="E1737" s="42">
        <v>0</v>
      </c>
      <c r="F1737" s="42">
        <v>0</v>
      </c>
      <c r="G1737" s="42">
        <v>132.83</v>
      </c>
      <c r="H1737" s="43">
        <v>37</v>
      </c>
      <c r="I1737" s="49">
        <v>13.94</v>
      </c>
      <c r="J1737" s="48">
        <v>0</v>
      </c>
      <c r="K1737" s="42">
        <v>183.77</v>
      </c>
    </row>
    <row r="1738" customHeight="1" spans="1:11">
      <c r="A1738" s="38">
        <v>1736</v>
      </c>
      <c r="B1738" s="42" t="s">
        <v>2945</v>
      </c>
      <c r="C1738" s="42">
        <v>213.38</v>
      </c>
      <c r="D1738" s="42">
        <v>189.75</v>
      </c>
      <c r="E1738" s="42">
        <v>0</v>
      </c>
      <c r="F1738" s="42">
        <v>0</v>
      </c>
      <c r="G1738" s="42">
        <v>132.83</v>
      </c>
      <c r="H1738" s="43">
        <v>37</v>
      </c>
      <c r="I1738" s="49">
        <v>13.94</v>
      </c>
      <c r="J1738" s="48">
        <v>4.19</v>
      </c>
      <c r="K1738" s="42">
        <v>187.96</v>
      </c>
    </row>
    <row r="1739" customHeight="1" spans="1:11">
      <c r="A1739" s="38">
        <v>1737</v>
      </c>
      <c r="B1739" s="42" t="s">
        <v>2838</v>
      </c>
      <c r="C1739" s="42">
        <v>213.38</v>
      </c>
      <c r="D1739" s="42">
        <v>189.75</v>
      </c>
      <c r="E1739" s="42">
        <v>0</v>
      </c>
      <c r="F1739" s="42">
        <v>0</v>
      </c>
      <c r="G1739" s="42">
        <v>132.83</v>
      </c>
      <c r="H1739" s="43">
        <v>37</v>
      </c>
      <c r="I1739" s="49">
        <v>13.94</v>
      </c>
      <c r="J1739" s="48">
        <v>0</v>
      </c>
      <c r="K1739" s="42">
        <v>183.77</v>
      </c>
    </row>
    <row r="1740" customHeight="1" spans="1:11">
      <c r="A1740" s="38">
        <v>1738</v>
      </c>
      <c r="B1740" s="42" t="s">
        <v>2850</v>
      </c>
      <c r="C1740" s="42">
        <v>213.38</v>
      </c>
      <c r="D1740" s="42">
        <v>189.75</v>
      </c>
      <c r="E1740" s="42">
        <v>0</v>
      </c>
      <c r="F1740" s="42">
        <v>0</v>
      </c>
      <c r="G1740" s="42">
        <v>132.83</v>
      </c>
      <c r="H1740" s="43">
        <v>37</v>
      </c>
      <c r="I1740" s="49">
        <v>13.94</v>
      </c>
      <c r="J1740" s="48">
        <v>0</v>
      </c>
      <c r="K1740" s="42">
        <v>183.77</v>
      </c>
    </row>
    <row r="1741" customHeight="1" spans="1:11">
      <c r="A1741" s="38">
        <v>1739</v>
      </c>
      <c r="B1741" s="42" t="s">
        <v>2879</v>
      </c>
      <c r="C1741" s="42">
        <v>213.38</v>
      </c>
      <c r="D1741" s="42">
        <v>189.75</v>
      </c>
      <c r="E1741" s="42">
        <v>0</v>
      </c>
      <c r="F1741" s="42">
        <v>0</v>
      </c>
      <c r="G1741" s="42">
        <v>132.83</v>
      </c>
      <c r="H1741" s="43">
        <v>37</v>
      </c>
      <c r="I1741" s="49">
        <v>13.94</v>
      </c>
      <c r="J1741" s="48">
        <v>0</v>
      </c>
      <c r="K1741" s="42">
        <v>183.77</v>
      </c>
    </row>
    <row r="1742" customHeight="1" spans="1:11">
      <c r="A1742" s="38">
        <v>1740</v>
      </c>
      <c r="B1742" s="42" t="s">
        <v>2946</v>
      </c>
      <c r="C1742" s="42">
        <v>213.38</v>
      </c>
      <c r="D1742" s="42">
        <v>189.75</v>
      </c>
      <c r="E1742" s="42">
        <v>0</v>
      </c>
      <c r="F1742" s="42">
        <v>0</v>
      </c>
      <c r="G1742" s="42">
        <v>132.83</v>
      </c>
      <c r="H1742" s="43">
        <v>37</v>
      </c>
      <c r="I1742" s="49">
        <v>13.94</v>
      </c>
      <c r="J1742" s="48">
        <v>0</v>
      </c>
      <c r="K1742" s="42">
        <v>183.77</v>
      </c>
    </row>
    <row r="1743" customHeight="1" spans="1:11">
      <c r="A1743" s="38">
        <v>1741</v>
      </c>
      <c r="B1743" s="42" t="s">
        <v>2950</v>
      </c>
      <c r="C1743" s="42">
        <v>213.38</v>
      </c>
      <c r="D1743" s="42">
        <v>189.75</v>
      </c>
      <c r="E1743" s="42">
        <v>0</v>
      </c>
      <c r="F1743" s="42">
        <v>0</v>
      </c>
      <c r="G1743" s="42">
        <v>132.83</v>
      </c>
      <c r="H1743" s="43">
        <v>37</v>
      </c>
      <c r="I1743" s="49">
        <v>13.94</v>
      </c>
      <c r="J1743" s="48">
        <v>0</v>
      </c>
      <c r="K1743" s="42">
        <v>183.77</v>
      </c>
    </row>
    <row r="1744" customHeight="1" spans="1:11">
      <c r="A1744" s="38">
        <v>1742</v>
      </c>
      <c r="B1744" s="42" t="s">
        <v>2958</v>
      </c>
      <c r="C1744" s="42">
        <v>213.38</v>
      </c>
      <c r="D1744" s="42">
        <v>189.75</v>
      </c>
      <c r="E1744" s="42">
        <v>0</v>
      </c>
      <c r="F1744" s="42">
        <v>0</v>
      </c>
      <c r="G1744" s="42">
        <v>132.83</v>
      </c>
      <c r="H1744" s="43">
        <v>37</v>
      </c>
      <c r="I1744" s="49">
        <v>13.94</v>
      </c>
      <c r="J1744" s="48">
        <v>0</v>
      </c>
      <c r="K1744" s="42">
        <v>183.77</v>
      </c>
    </row>
    <row r="1745" customHeight="1" spans="1:11">
      <c r="A1745" s="38">
        <v>1743</v>
      </c>
      <c r="B1745" s="42" t="s">
        <v>849</v>
      </c>
      <c r="C1745" s="42">
        <v>213.38</v>
      </c>
      <c r="D1745" s="42">
        <v>189.75</v>
      </c>
      <c r="E1745" s="42">
        <v>0</v>
      </c>
      <c r="F1745" s="42">
        <v>0</v>
      </c>
      <c r="G1745" s="42">
        <v>132.83</v>
      </c>
      <c r="H1745" s="43">
        <v>37</v>
      </c>
      <c r="I1745" s="49">
        <v>13.94</v>
      </c>
      <c r="J1745" s="48">
        <v>0</v>
      </c>
      <c r="K1745" s="42">
        <v>183.77</v>
      </c>
    </row>
    <row r="1746" customHeight="1" spans="1:11">
      <c r="A1746" s="38">
        <v>1744</v>
      </c>
      <c r="B1746" s="42" t="s">
        <v>860</v>
      </c>
      <c r="C1746" s="42">
        <v>213.38</v>
      </c>
      <c r="D1746" s="42">
        <v>189.75</v>
      </c>
      <c r="E1746" s="42">
        <v>0</v>
      </c>
      <c r="F1746" s="42">
        <v>0</v>
      </c>
      <c r="G1746" s="42">
        <v>132.83</v>
      </c>
      <c r="H1746" s="43">
        <v>37</v>
      </c>
      <c r="I1746" s="49">
        <v>13.94</v>
      </c>
      <c r="J1746" s="48">
        <v>0</v>
      </c>
      <c r="K1746" s="42">
        <v>183.77</v>
      </c>
    </row>
    <row r="1747" customHeight="1" spans="1:11">
      <c r="A1747" s="38">
        <v>1745</v>
      </c>
      <c r="B1747" s="42" t="s">
        <v>2883</v>
      </c>
      <c r="C1747" s="42">
        <v>213.38</v>
      </c>
      <c r="D1747" s="42">
        <v>189.75</v>
      </c>
      <c r="E1747" s="42">
        <v>0</v>
      </c>
      <c r="F1747" s="42">
        <v>0</v>
      </c>
      <c r="G1747" s="42">
        <v>132.83</v>
      </c>
      <c r="H1747" s="43">
        <v>37</v>
      </c>
      <c r="I1747" s="49">
        <v>13.94</v>
      </c>
      <c r="J1747" s="48">
        <v>0</v>
      </c>
      <c r="K1747" s="42">
        <v>183.77</v>
      </c>
    </row>
    <row r="1748" customHeight="1" spans="1:11">
      <c r="A1748" s="38">
        <v>1746</v>
      </c>
      <c r="B1748" s="42" t="s">
        <v>2864</v>
      </c>
      <c r="C1748" s="42">
        <v>213.38</v>
      </c>
      <c r="D1748" s="42">
        <v>189.75</v>
      </c>
      <c r="E1748" s="42">
        <v>0</v>
      </c>
      <c r="F1748" s="42">
        <v>0</v>
      </c>
      <c r="G1748" s="42">
        <v>132.83</v>
      </c>
      <c r="H1748" s="43">
        <v>37</v>
      </c>
      <c r="I1748" s="49">
        <v>13.94</v>
      </c>
      <c r="J1748" s="48">
        <v>4.19</v>
      </c>
      <c r="K1748" s="42">
        <v>187.96</v>
      </c>
    </row>
    <row r="1749" customHeight="1" spans="1:11">
      <c r="A1749" s="38">
        <v>1747</v>
      </c>
      <c r="B1749" s="42" t="s">
        <v>2865</v>
      </c>
      <c r="C1749" s="42">
        <v>213.38</v>
      </c>
      <c r="D1749" s="42">
        <v>189.75</v>
      </c>
      <c r="E1749" s="42">
        <v>0</v>
      </c>
      <c r="F1749" s="42">
        <v>0</v>
      </c>
      <c r="G1749" s="42">
        <v>132.83</v>
      </c>
      <c r="H1749" s="43">
        <v>37</v>
      </c>
      <c r="I1749" s="49">
        <v>13.94</v>
      </c>
      <c r="J1749" s="48">
        <v>0</v>
      </c>
      <c r="K1749" s="42">
        <v>183.77</v>
      </c>
    </row>
    <row r="1750" customHeight="1" spans="1:11">
      <c r="A1750" s="38">
        <v>1748</v>
      </c>
      <c r="B1750" s="42" t="s">
        <v>2946</v>
      </c>
      <c r="C1750" s="42">
        <v>213.38</v>
      </c>
      <c r="D1750" s="42">
        <v>189.75</v>
      </c>
      <c r="E1750" s="42">
        <v>0</v>
      </c>
      <c r="F1750" s="42">
        <v>0</v>
      </c>
      <c r="G1750" s="42">
        <v>132.83</v>
      </c>
      <c r="H1750" s="43">
        <v>37</v>
      </c>
      <c r="I1750" s="49">
        <v>13.94</v>
      </c>
      <c r="J1750" s="48">
        <v>0</v>
      </c>
      <c r="K1750" s="42">
        <v>183.77</v>
      </c>
    </row>
    <row r="1751" customHeight="1" spans="1:11">
      <c r="A1751" s="38">
        <v>1749</v>
      </c>
      <c r="B1751" s="42" t="s">
        <v>2880</v>
      </c>
      <c r="C1751" s="42">
        <v>213.38</v>
      </c>
      <c r="D1751" s="42">
        <v>189.75</v>
      </c>
      <c r="E1751" s="42">
        <v>0</v>
      </c>
      <c r="F1751" s="42">
        <v>0</v>
      </c>
      <c r="G1751" s="42">
        <v>132.83</v>
      </c>
      <c r="H1751" s="43">
        <v>37</v>
      </c>
      <c r="I1751" s="49">
        <v>13.94</v>
      </c>
      <c r="J1751" s="48">
        <v>0</v>
      </c>
      <c r="K1751" s="42">
        <v>183.77</v>
      </c>
    </row>
    <row r="1752" customHeight="1" spans="1:11">
      <c r="A1752" s="38">
        <v>1750</v>
      </c>
      <c r="B1752" s="42" t="s">
        <v>2963</v>
      </c>
      <c r="C1752" s="42">
        <v>213.38</v>
      </c>
      <c r="D1752" s="42">
        <v>189.75</v>
      </c>
      <c r="E1752" s="42">
        <v>0</v>
      </c>
      <c r="F1752" s="42">
        <v>0</v>
      </c>
      <c r="G1752" s="42">
        <v>132.83</v>
      </c>
      <c r="H1752" s="43">
        <v>37</v>
      </c>
      <c r="I1752" s="49">
        <v>13.94</v>
      </c>
      <c r="J1752" s="48">
        <v>0</v>
      </c>
      <c r="K1752" s="42">
        <v>183.77</v>
      </c>
    </row>
    <row r="1753" customHeight="1" spans="1:11">
      <c r="A1753" s="38">
        <v>1751</v>
      </c>
      <c r="B1753" s="42" t="s">
        <v>2835</v>
      </c>
      <c r="C1753" s="42">
        <v>213.38</v>
      </c>
      <c r="D1753" s="42">
        <v>189.75</v>
      </c>
      <c r="E1753" s="42">
        <v>0</v>
      </c>
      <c r="F1753" s="42">
        <v>0</v>
      </c>
      <c r="G1753" s="42">
        <v>132.83</v>
      </c>
      <c r="H1753" s="43">
        <v>37</v>
      </c>
      <c r="I1753" s="49">
        <v>13.94</v>
      </c>
      <c r="J1753" s="48">
        <v>0</v>
      </c>
      <c r="K1753" s="42">
        <v>183.77</v>
      </c>
    </row>
    <row r="1754" customHeight="1" spans="1:11">
      <c r="A1754" s="38">
        <v>1752</v>
      </c>
      <c r="B1754" s="42" t="s">
        <v>2929</v>
      </c>
      <c r="C1754" s="42">
        <v>213.38</v>
      </c>
      <c r="D1754" s="42">
        <v>189.75</v>
      </c>
      <c r="E1754" s="42">
        <v>0</v>
      </c>
      <c r="F1754" s="42">
        <v>0</v>
      </c>
      <c r="G1754" s="42">
        <v>132.83</v>
      </c>
      <c r="H1754" s="43">
        <v>37</v>
      </c>
      <c r="I1754" s="49">
        <v>13.94</v>
      </c>
      <c r="J1754" s="48">
        <v>0</v>
      </c>
      <c r="K1754" s="42">
        <v>183.77</v>
      </c>
    </row>
    <row r="1755" customHeight="1" spans="1:11">
      <c r="A1755" s="38">
        <v>1753</v>
      </c>
      <c r="B1755" s="42" t="s">
        <v>2843</v>
      </c>
      <c r="C1755" s="42">
        <v>213.38</v>
      </c>
      <c r="D1755" s="42">
        <v>189.75</v>
      </c>
      <c r="E1755" s="42">
        <v>0</v>
      </c>
      <c r="F1755" s="42">
        <v>0</v>
      </c>
      <c r="G1755" s="42">
        <v>132.83</v>
      </c>
      <c r="H1755" s="43">
        <v>37</v>
      </c>
      <c r="I1755" s="49">
        <v>13.94</v>
      </c>
      <c r="J1755" s="48">
        <v>0</v>
      </c>
      <c r="K1755" s="42">
        <v>183.77</v>
      </c>
    </row>
    <row r="1756" customHeight="1" spans="1:11">
      <c r="A1756" s="38">
        <v>1754</v>
      </c>
      <c r="B1756" s="42" t="s">
        <v>2927</v>
      </c>
      <c r="C1756" s="42">
        <v>213.38</v>
      </c>
      <c r="D1756" s="42">
        <v>189.75</v>
      </c>
      <c r="E1756" s="42">
        <v>0</v>
      </c>
      <c r="F1756" s="42">
        <v>0</v>
      </c>
      <c r="G1756" s="42">
        <v>132.83</v>
      </c>
      <c r="H1756" s="43">
        <v>37</v>
      </c>
      <c r="I1756" s="49">
        <v>13.94</v>
      </c>
      <c r="J1756" s="48">
        <v>0</v>
      </c>
      <c r="K1756" s="42">
        <v>183.77</v>
      </c>
    </row>
    <row r="1757" customHeight="1" spans="1:11">
      <c r="A1757" s="38">
        <v>1755</v>
      </c>
      <c r="B1757" s="42" t="s">
        <v>2960</v>
      </c>
      <c r="C1757" s="42">
        <v>213.38</v>
      </c>
      <c r="D1757" s="42">
        <v>189.75</v>
      </c>
      <c r="E1757" s="42">
        <v>0</v>
      </c>
      <c r="F1757" s="42">
        <v>0</v>
      </c>
      <c r="G1757" s="42">
        <v>132.83</v>
      </c>
      <c r="H1757" s="43">
        <v>37</v>
      </c>
      <c r="I1757" s="49">
        <v>13.94</v>
      </c>
      <c r="J1757" s="48">
        <v>0</v>
      </c>
      <c r="K1757" s="42">
        <v>183.77</v>
      </c>
    </row>
    <row r="1758" customHeight="1" spans="1:11">
      <c r="A1758" s="38">
        <v>1756</v>
      </c>
      <c r="B1758" s="42" t="s">
        <v>886</v>
      </c>
      <c r="C1758" s="42">
        <v>213.38</v>
      </c>
      <c r="D1758" s="42">
        <v>189.75</v>
      </c>
      <c r="E1758" s="42">
        <v>0</v>
      </c>
      <c r="F1758" s="42">
        <v>0</v>
      </c>
      <c r="G1758" s="42">
        <v>132.83</v>
      </c>
      <c r="H1758" s="43">
        <v>37</v>
      </c>
      <c r="I1758" s="49">
        <v>13.94</v>
      </c>
      <c r="J1758" s="48">
        <v>0</v>
      </c>
      <c r="K1758" s="42">
        <v>183.77</v>
      </c>
    </row>
    <row r="1759" customHeight="1" spans="1:11">
      <c r="A1759" s="38">
        <v>1757</v>
      </c>
      <c r="B1759" s="42" t="s">
        <v>2829</v>
      </c>
      <c r="C1759" s="42">
        <v>213.38</v>
      </c>
      <c r="D1759" s="42">
        <v>189.75</v>
      </c>
      <c r="E1759" s="42">
        <v>0</v>
      </c>
      <c r="F1759" s="42">
        <v>0</v>
      </c>
      <c r="G1759" s="42">
        <v>132.83</v>
      </c>
      <c r="H1759" s="43">
        <v>37</v>
      </c>
      <c r="I1759" s="49">
        <v>13.94</v>
      </c>
      <c r="J1759" s="48">
        <v>0</v>
      </c>
      <c r="K1759" s="42">
        <v>183.77</v>
      </c>
    </row>
    <row r="1760" customHeight="1" spans="1:11">
      <c r="A1760" s="38">
        <v>1758</v>
      </c>
      <c r="B1760" s="42" t="s">
        <v>2831</v>
      </c>
      <c r="C1760" s="42">
        <v>213.38</v>
      </c>
      <c r="D1760" s="42">
        <v>189.75</v>
      </c>
      <c r="E1760" s="42">
        <v>0</v>
      </c>
      <c r="F1760" s="42">
        <v>0</v>
      </c>
      <c r="G1760" s="42">
        <v>132.83</v>
      </c>
      <c r="H1760" s="43">
        <v>37</v>
      </c>
      <c r="I1760" s="49">
        <v>13.94</v>
      </c>
      <c r="J1760" s="48">
        <v>0</v>
      </c>
      <c r="K1760" s="42">
        <v>183.77</v>
      </c>
    </row>
    <row r="1761" customHeight="1" spans="1:11">
      <c r="A1761" s="38">
        <v>1759</v>
      </c>
      <c r="B1761" s="42" t="s">
        <v>2824</v>
      </c>
      <c r="C1761" s="42">
        <v>213.38</v>
      </c>
      <c r="D1761" s="42">
        <v>189.75</v>
      </c>
      <c r="E1761" s="42">
        <v>0</v>
      </c>
      <c r="F1761" s="42">
        <v>0</v>
      </c>
      <c r="G1761" s="42">
        <v>132.83</v>
      </c>
      <c r="H1761" s="43">
        <v>37</v>
      </c>
      <c r="I1761" s="49">
        <v>13.94</v>
      </c>
      <c r="J1761" s="48">
        <v>0</v>
      </c>
      <c r="K1761" s="42">
        <v>183.77</v>
      </c>
    </row>
    <row r="1762" customHeight="1" spans="1:11">
      <c r="A1762" s="38">
        <v>1760</v>
      </c>
      <c r="B1762" s="42" t="s">
        <v>2817</v>
      </c>
      <c r="C1762" s="42">
        <v>213.38</v>
      </c>
      <c r="D1762" s="42">
        <v>189.75</v>
      </c>
      <c r="E1762" s="42">
        <v>0</v>
      </c>
      <c r="F1762" s="42">
        <v>0</v>
      </c>
      <c r="G1762" s="42">
        <v>132.83</v>
      </c>
      <c r="H1762" s="43">
        <v>37</v>
      </c>
      <c r="I1762" s="49">
        <v>13.94</v>
      </c>
      <c r="J1762" s="48">
        <v>4.19</v>
      </c>
      <c r="K1762" s="42">
        <v>187.96</v>
      </c>
    </row>
    <row r="1763" customHeight="1" spans="1:11">
      <c r="A1763" s="38">
        <v>1761</v>
      </c>
      <c r="B1763" s="42" t="s">
        <v>2855</v>
      </c>
      <c r="C1763" s="42">
        <v>213.38</v>
      </c>
      <c r="D1763" s="42">
        <v>189.75</v>
      </c>
      <c r="E1763" s="42">
        <v>0</v>
      </c>
      <c r="F1763" s="42">
        <v>0</v>
      </c>
      <c r="G1763" s="42">
        <v>132.83</v>
      </c>
      <c r="H1763" s="43">
        <v>37</v>
      </c>
      <c r="I1763" s="49">
        <v>13.94</v>
      </c>
      <c r="J1763" s="48">
        <v>0</v>
      </c>
      <c r="K1763" s="42">
        <v>183.77</v>
      </c>
    </row>
    <row r="1764" customHeight="1" spans="1:11">
      <c r="A1764" s="38">
        <v>1762</v>
      </c>
      <c r="B1764" s="42" t="s">
        <v>2956</v>
      </c>
      <c r="C1764" s="42">
        <v>213.38</v>
      </c>
      <c r="D1764" s="42">
        <v>189.75</v>
      </c>
      <c r="E1764" s="42">
        <v>0</v>
      </c>
      <c r="F1764" s="42">
        <v>0</v>
      </c>
      <c r="G1764" s="42">
        <v>132.83</v>
      </c>
      <c r="H1764" s="43">
        <v>37</v>
      </c>
      <c r="I1764" s="49">
        <v>13.94</v>
      </c>
      <c r="J1764" s="48">
        <v>0</v>
      </c>
      <c r="K1764" s="42">
        <v>183.77</v>
      </c>
    </row>
    <row r="1765" customHeight="1" spans="1:11">
      <c r="A1765" s="38">
        <v>1763</v>
      </c>
      <c r="B1765" s="42" t="s">
        <v>2862</v>
      </c>
      <c r="C1765" s="42">
        <v>213.38</v>
      </c>
      <c r="D1765" s="42">
        <v>189.75</v>
      </c>
      <c r="E1765" s="42">
        <v>0</v>
      </c>
      <c r="F1765" s="42">
        <v>0</v>
      </c>
      <c r="G1765" s="42">
        <v>132.83</v>
      </c>
      <c r="H1765" s="43">
        <v>37</v>
      </c>
      <c r="I1765" s="49">
        <v>13.94</v>
      </c>
      <c r="J1765" s="48">
        <v>0</v>
      </c>
      <c r="K1765" s="42">
        <v>183.77</v>
      </c>
    </row>
    <row r="1766" customHeight="1" spans="1:11">
      <c r="A1766" s="38">
        <v>1764</v>
      </c>
      <c r="B1766" s="42" t="s">
        <v>2845</v>
      </c>
      <c r="C1766" s="42">
        <v>213.38</v>
      </c>
      <c r="D1766" s="42">
        <v>189.75</v>
      </c>
      <c r="E1766" s="42">
        <v>0</v>
      </c>
      <c r="F1766" s="42">
        <v>0</v>
      </c>
      <c r="G1766" s="42">
        <v>132.83</v>
      </c>
      <c r="H1766" s="43">
        <v>37</v>
      </c>
      <c r="I1766" s="49">
        <v>13.94</v>
      </c>
      <c r="J1766" s="48">
        <v>0</v>
      </c>
      <c r="K1766" s="42">
        <v>183.77</v>
      </c>
    </row>
    <row r="1767" customHeight="1" spans="1:11">
      <c r="A1767" s="38">
        <v>1765</v>
      </c>
      <c r="B1767" s="42" t="s">
        <v>2928</v>
      </c>
      <c r="C1767" s="42">
        <v>213.38</v>
      </c>
      <c r="D1767" s="42">
        <v>189.75</v>
      </c>
      <c r="E1767" s="42">
        <v>0</v>
      </c>
      <c r="F1767" s="42">
        <v>0</v>
      </c>
      <c r="G1767" s="42">
        <v>132.83</v>
      </c>
      <c r="H1767" s="43">
        <v>37</v>
      </c>
      <c r="I1767" s="49">
        <v>13.94</v>
      </c>
      <c r="J1767" s="48">
        <v>0</v>
      </c>
      <c r="K1767" s="42">
        <v>183.77</v>
      </c>
    </row>
    <row r="1768" customHeight="1" spans="1:11">
      <c r="A1768" s="38">
        <v>1766</v>
      </c>
      <c r="B1768" s="42" t="s">
        <v>2945</v>
      </c>
      <c r="C1768" s="42">
        <v>213.38</v>
      </c>
      <c r="D1768" s="42">
        <v>189.75</v>
      </c>
      <c r="E1768" s="42">
        <v>0</v>
      </c>
      <c r="F1768" s="42">
        <v>0</v>
      </c>
      <c r="G1768" s="42">
        <v>132.83</v>
      </c>
      <c r="H1768" s="43">
        <v>37</v>
      </c>
      <c r="I1768" s="49">
        <v>13.94</v>
      </c>
      <c r="J1768" s="48">
        <v>4.19</v>
      </c>
      <c r="K1768" s="42">
        <v>187.96</v>
      </c>
    </row>
    <row r="1769" customHeight="1" spans="1:11">
      <c r="A1769" s="38">
        <v>1767</v>
      </c>
      <c r="B1769" s="42" t="s">
        <v>902</v>
      </c>
      <c r="C1769" s="42">
        <v>211.41</v>
      </c>
      <c r="D1769" s="42">
        <v>190.32</v>
      </c>
      <c r="E1769" s="42">
        <v>0</v>
      </c>
      <c r="F1769" s="42">
        <v>0</v>
      </c>
      <c r="G1769" s="42">
        <v>133.22</v>
      </c>
      <c r="H1769" s="43">
        <v>37.12</v>
      </c>
      <c r="I1769" s="49">
        <v>13.99</v>
      </c>
      <c r="J1769" s="48">
        <v>0</v>
      </c>
      <c r="K1769" s="42">
        <v>184.33</v>
      </c>
    </row>
    <row r="1770" customHeight="1" spans="1:11">
      <c r="A1770" s="38">
        <v>1768</v>
      </c>
      <c r="B1770" s="42" t="s">
        <v>2965</v>
      </c>
      <c r="C1770" s="42">
        <v>66.96</v>
      </c>
      <c r="D1770" s="42">
        <v>66.96</v>
      </c>
      <c r="E1770" s="42">
        <v>0</v>
      </c>
      <c r="F1770" s="42">
        <v>0</v>
      </c>
      <c r="G1770" s="42">
        <v>46.87</v>
      </c>
      <c r="H1770" s="43">
        <v>0</v>
      </c>
      <c r="I1770" s="49">
        <v>14.06</v>
      </c>
      <c r="J1770" s="48">
        <v>0</v>
      </c>
      <c r="K1770" s="42">
        <v>60.93</v>
      </c>
    </row>
    <row r="1771" customHeight="1" spans="1:11">
      <c r="A1771" s="38">
        <v>1769</v>
      </c>
      <c r="B1771" s="42" t="s">
        <v>2965</v>
      </c>
      <c r="C1771" s="42">
        <v>66.96</v>
      </c>
      <c r="D1771" s="42">
        <v>66.96</v>
      </c>
      <c r="E1771" s="42">
        <v>0</v>
      </c>
      <c r="F1771" s="42">
        <v>0</v>
      </c>
      <c r="G1771" s="42">
        <v>46.87</v>
      </c>
      <c r="H1771" s="43">
        <v>0</v>
      </c>
      <c r="I1771" s="49">
        <v>14.06</v>
      </c>
      <c r="J1771" s="48">
        <v>0</v>
      </c>
      <c r="K1771" s="42">
        <v>60.93</v>
      </c>
    </row>
    <row r="1772" customHeight="1" spans="1:11">
      <c r="A1772" s="38">
        <v>1770</v>
      </c>
      <c r="B1772" s="42" t="s">
        <v>2965</v>
      </c>
      <c r="C1772" s="42">
        <v>66.96</v>
      </c>
      <c r="D1772" s="42">
        <v>66.96</v>
      </c>
      <c r="E1772" s="42">
        <v>0</v>
      </c>
      <c r="F1772" s="42">
        <v>0</v>
      </c>
      <c r="G1772" s="42">
        <v>46.87</v>
      </c>
      <c r="H1772" s="43">
        <v>0</v>
      </c>
      <c r="I1772" s="49">
        <v>14.06</v>
      </c>
      <c r="J1772" s="48">
        <v>0</v>
      </c>
      <c r="K1772" s="42">
        <v>60.93</v>
      </c>
    </row>
    <row r="1773" customHeight="1" spans="1:11">
      <c r="A1773" s="38">
        <v>1771</v>
      </c>
      <c r="B1773" s="42" t="s">
        <v>2965</v>
      </c>
      <c r="C1773" s="42">
        <v>66.96</v>
      </c>
      <c r="D1773" s="42">
        <v>66.96</v>
      </c>
      <c r="E1773" s="42">
        <v>0</v>
      </c>
      <c r="F1773" s="42">
        <v>0</v>
      </c>
      <c r="G1773" s="42">
        <v>46.87</v>
      </c>
      <c r="H1773" s="43">
        <v>0</v>
      </c>
      <c r="I1773" s="49">
        <v>14.06</v>
      </c>
      <c r="J1773" s="48">
        <v>0</v>
      </c>
      <c r="K1773" s="42">
        <v>60.93</v>
      </c>
    </row>
    <row r="1774" customHeight="1" spans="1:11">
      <c r="A1774" s="38">
        <v>1772</v>
      </c>
      <c r="B1774" s="42" t="s">
        <v>2965</v>
      </c>
      <c r="C1774" s="42">
        <v>66.96</v>
      </c>
      <c r="D1774" s="42">
        <v>66.96</v>
      </c>
      <c r="E1774" s="42">
        <v>0</v>
      </c>
      <c r="F1774" s="42">
        <v>0</v>
      </c>
      <c r="G1774" s="42">
        <v>46.87</v>
      </c>
      <c r="H1774" s="43">
        <v>0</v>
      </c>
      <c r="I1774" s="49">
        <v>14.06</v>
      </c>
      <c r="J1774" s="48">
        <v>0</v>
      </c>
      <c r="K1774" s="42">
        <v>60.93</v>
      </c>
    </row>
    <row r="1775" customHeight="1" spans="1:11">
      <c r="A1775" s="38">
        <v>1773</v>
      </c>
      <c r="B1775" s="42" t="s">
        <v>833</v>
      </c>
      <c r="C1775" s="42">
        <v>212.4</v>
      </c>
      <c r="D1775" s="42">
        <v>191.47</v>
      </c>
      <c r="E1775" s="42">
        <v>0</v>
      </c>
      <c r="F1775" s="42">
        <v>0</v>
      </c>
      <c r="G1775" s="42">
        <v>134.03</v>
      </c>
      <c r="H1775" s="43">
        <v>37.34</v>
      </c>
      <c r="I1775" s="49">
        <v>14.07</v>
      </c>
      <c r="J1775" s="48">
        <v>4.22</v>
      </c>
      <c r="K1775" s="42">
        <v>189.66</v>
      </c>
    </row>
    <row r="1776" customHeight="1" spans="1:11">
      <c r="A1776" s="38">
        <v>1774</v>
      </c>
      <c r="B1776" s="42" t="s">
        <v>2966</v>
      </c>
      <c r="C1776" s="42">
        <v>191.5</v>
      </c>
      <c r="D1776" s="42">
        <v>191.5</v>
      </c>
      <c r="E1776" s="42">
        <v>0</v>
      </c>
      <c r="F1776" s="42">
        <v>0</v>
      </c>
      <c r="G1776" s="42">
        <v>134.05</v>
      </c>
      <c r="H1776" s="43">
        <v>37.34</v>
      </c>
      <c r="I1776" s="49">
        <v>14.08</v>
      </c>
      <c r="J1776" s="48">
        <v>0</v>
      </c>
      <c r="K1776" s="42">
        <v>185.47</v>
      </c>
    </row>
    <row r="1777" customHeight="1" spans="1:11">
      <c r="A1777" s="38">
        <v>1775</v>
      </c>
      <c r="B1777" s="42" t="s">
        <v>807</v>
      </c>
      <c r="C1777" s="42">
        <v>191.5</v>
      </c>
      <c r="D1777" s="42">
        <v>191.5</v>
      </c>
      <c r="E1777" s="42">
        <v>0</v>
      </c>
      <c r="F1777" s="42">
        <v>0</v>
      </c>
      <c r="G1777" s="42">
        <v>134.05</v>
      </c>
      <c r="H1777" s="43">
        <v>37.34</v>
      </c>
      <c r="I1777" s="49">
        <v>14.08</v>
      </c>
      <c r="J1777" s="48">
        <v>4.22</v>
      </c>
      <c r="K1777" s="42">
        <v>189.69</v>
      </c>
    </row>
    <row r="1778" customHeight="1" spans="1:11">
      <c r="A1778" s="38">
        <v>1776</v>
      </c>
      <c r="B1778" s="42" t="s">
        <v>2932</v>
      </c>
      <c r="C1778" s="42">
        <v>83</v>
      </c>
      <c r="D1778" s="42">
        <v>70.55</v>
      </c>
      <c r="E1778" s="42">
        <v>0</v>
      </c>
      <c r="F1778" s="42">
        <v>0</v>
      </c>
      <c r="G1778" s="42">
        <v>42.33</v>
      </c>
      <c r="H1778" s="43">
        <v>0</v>
      </c>
      <c r="I1778" s="49">
        <v>14.11</v>
      </c>
      <c r="J1778" s="48">
        <v>0</v>
      </c>
      <c r="K1778" s="42">
        <v>56.44</v>
      </c>
    </row>
    <row r="1779" customHeight="1" spans="1:11">
      <c r="A1779" s="38">
        <v>1777</v>
      </c>
      <c r="B1779" s="42" t="s">
        <v>2862</v>
      </c>
      <c r="C1779" s="42">
        <v>213.54</v>
      </c>
      <c r="D1779" s="42">
        <v>192.98</v>
      </c>
      <c r="E1779" s="42">
        <v>0</v>
      </c>
      <c r="F1779" s="42">
        <v>0</v>
      </c>
      <c r="G1779" s="42">
        <v>135.09</v>
      </c>
      <c r="H1779" s="43">
        <v>37.63</v>
      </c>
      <c r="I1779" s="49">
        <v>14.18</v>
      </c>
      <c r="J1779" s="48">
        <v>0</v>
      </c>
      <c r="K1779" s="42">
        <v>186.9</v>
      </c>
    </row>
    <row r="1780" customHeight="1" spans="1:11">
      <c r="A1780" s="38">
        <v>1778</v>
      </c>
      <c r="B1780" s="42" t="s">
        <v>840</v>
      </c>
      <c r="C1780" s="42">
        <v>192.9</v>
      </c>
      <c r="D1780" s="42">
        <v>192.9</v>
      </c>
      <c r="E1780" s="42">
        <v>0</v>
      </c>
      <c r="F1780" s="42">
        <v>0</v>
      </c>
      <c r="G1780" s="42">
        <v>135.03</v>
      </c>
      <c r="H1780" s="43">
        <v>37.62</v>
      </c>
      <c r="I1780" s="49">
        <v>14.18</v>
      </c>
      <c r="J1780" s="48">
        <v>4.25</v>
      </c>
      <c r="K1780" s="42">
        <v>191.08</v>
      </c>
    </row>
    <row r="1781" customHeight="1" spans="1:11">
      <c r="A1781" s="38">
        <v>1779</v>
      </c>
      <c r="B1781" s="42" t="s">
        <v>2870</v>
      </c>
      <c r="C1781" s="42">
        <v>192.9</v>
      </c>
      <c r="D1781" s="42">
        <v>192.9</v>
      </c>
      <c r="E1781" s="42">
        <v>0</v>
      </c>
      <c r="F1781" s="42">
        <v>0</v>
      </c>
      <c r="G1781" s="42">
        <v>135.03</v>
      </c>
      <c r="H1781" s="43">
        <v>37.62</v>
      </c>
      <c r="I1781" s="49">
        <v>14.18</v>
      </c>
      <c r="J1781" s="48">
        <v>0</v>
      </c>
      <c r="K1781" s="42">
        <v>186.83</v>
      </c>
    </row>
    <row r="1782" customHeight="1" spans="1:11">
      <c r="A1782" s="38">
        <v>1780</v>
      </c>
      <c r="B1782" s="42" t="s">
        <v>2904</v>
      </c>
      <c r="C1782" s="42">
        <v>168.66</v>
      </c>
      <c r="D1782" s="42">
        <v>144.71</v>
      </c>
      <c r="E1782" s="42">
        <v>0</v>
      </c>
      <c r="F1782" s="42">
        <v>0</v>
      </c>
      <c r="G1782" s="42">
        <v>86.83</v>
      </c>
      <c r="H1782" s="43">
        <v>37.62</v>
      </c>
      <c r="I1782" s="49">
        <v>14.18</v>
      </c>
      <c r="J1782" s="48">
        <v>0</v>
      </c>
      <c r="K1782" s="42">
        <v>138.63</v>
      </c>
    </row>
    <row r="1783" customHeight="1" spans="1:11">
      <c r="A1783" s="38">
        <v>1781</v>
      </c>
      <c r="B1783" s="42" t="s">
        <v>2943</v>
      </c>
      <c r="C1783" s="42">
        <v>216.01</v>
      </c>
      <c r="D1783" s="42">
        <v>193.06</v>
      </c>
      <c r="E1783" s="42">
        <v>0</v>
      </c>
      <c r="F1783" s="42">
        <v>0</v>
      </c>
      <c r="G1783" s="42">
        <v>135.14</v>
      </c>
      <c r="H1783" s="43">
        <v>37.65</v>
      </c>
      <c r="I1783" s="49">
        <v>14.19</v>
      </c>
      <c r="J1783" s="48">
        <v>0</v>
      </c>
      <c r="K1783" s="42">
        <v>186.98</v>
      </c>
    </row>
    <row r="1784" customHeight="1" spans="1:11">
      <c r="A1784" s="38">
        <v>1782</v>
      </c>
      <c r="B1784" s="42" t="s">
        <v>2861</v>
      </c>
      <c r="C1784" s="42">
        <v>216.01</v>
      </c>
      <c r="D1784" s="42">
        <v>193.06</v>
      </c>
      <c r="E1784" s="42">
        <v>0</v>
      </c>
      <c r="F1784" s="42">
        <v>0</v>
      </c>
      <c r="G1784" s="42">
        <v>135.14</v>
      </c>
      <c r="H1784" s="43">
        <v>37.65</v>
      </c>
      <c r="I1784" s="49">
        <v>14.19</v>
      </c>
      <c r="J1784" s="48">
        <v>0</v>
      </c>
      <c r="K1784" s="42">
        <v>186.98</v>
      </c>
    </row>
    <row r="1785" customHeight="1" spans="1:11">
      <c r="A1785" s="38">
        <v>1783</v>
      </c>
      <c r="B1785" s="42" t="s">
        <v>2943</v>
      </c>
      <c r="C1785" s="42">
        <v>216.01</v>
      </c>
      <c r="D1785" s="42">
        <v>193.06</v>
      </c>
      <c r="E1785" s="42">
        <v>0</v>
      </c>
      <c r="F1785" s="42">
        <v>0</v>
      </c>
      <c r="G1785" s="42">
        <v>135.14</v>
      </c>
      <c r="H1785" s="43">
        <v>37.65</v>
      </c>
      <c r="I1785" s="49">
        <v>14.19</v>
      </c>
      <c r="J1785" s="48">
        <v>0</v>
      </c>
      <c r="K1785" s="42">
        <v>186.98</v>
      </c>
    </row>
    <row r="1786" customHeight="1" spans="1:11">
      <c r="A1786" s="38">
        <v>1784</v>
      </c>
      <c r="B1786" s="42" t="s">
        <v>2943</v>
      </c>
      <c r="C1786" s="42">
        <v>216.01</v>
      </c>
      <c r="D1786" s="42">
        <v>193.06</v>
      </c>
      <c r="E1786" s="42">
        <v>0</v>
      </c>
      <c r="F1786" s="42">
        <v>0</v>
      </c>
      <c r="G1786" s="42">
        <v>135.14</v>
      </c>
      <c r="H1786" s="43">
        <v>37.65</v>
      </c>
      <c r="I1786" s="49">
        <v>14.19</v>
      </c>
      <c r="J1786" s="48">
        <v>0</v>
      </c>
      <c r="K1786" s="42">
        <v>186.98</v>
      </c>
    </row>
    <row r="1787" customHeight="1" spans="1:11">
      <c r="A1787" s="38">
        <v>1785</v>
      </c>
      <c r="B1787" s="42" t="s">
        <v>2826</v>
      </c>
      <c r="C1787" s="42">
        <v>217.55</v>
      </c>
      <c r="D1787" s="42">
        <v>193.88</v>
      </c>
      <c r="E1787" s="42">
        <v>0</v>
      </c>
      <c r="F1787" s="42">
        <v>0</v>
      </c>
      <c r="G1787" s="42">
        <v>135.72</v>
      </c>
      <c r="H1787" s="43">
        <v>37.8</v>
      </c>
      <c r="I1787" s="49">
        <v>14.25</v>
      </c>
      <c r="J1787" s="48">
        <v>0</v>
      </c>
      <c r="K1787" s="42">
        <v>187.77</v>
      </c>
    </row>
    <row r="1788" customHeight="1" spans="1:11">
      <c r="A1788" s="38">
        <v>1786</v>
      </c>
      <c r="B1788" s="42" t="s">
        <v>2957</v>
      </c>
      <c r="C1788" s="42">
        <v>217.55</v>
      </c>
      <c r="D1788" s="42">
        <v>193.88</v>
      </c>
      <c r="E1788" s="42">
        <v>0</v>
      </c>
      <c r="F1788" s="42">
        <v>0</v>
      </c>
      <c r="G1788" s="42">
        <v>135.72</v>
      </c>
      <c r="H1788" s="43">
        <v>37.8</v>
      </c>
      <c r="I1788" s="49">
        <v>14.25</v>
      </c>
      <c r="J1788" s="48">
        <v>0</v>
      </c>
      <c r="K1788" s="42">
        <v>187.77</v>
      </c>
    </row>
    <row r="1789" customHeight="1" spans="1:11">
      <c r="A1789" s="38">
        <v>1787</v>
      </c>
      <c r="B1789" s="42" t="s">
        <v>2824</v>
      </c>
      <c r="C1789" s="42">
        <v>217.61</v>
      </c>
      <c r="D1789" s="42">
        <v>193.94</v>
      </c>
      <c r="E1789" s="42">
        <v>0</v>
      </c>
      <c r="F1789" s="42">
        <v>0</v>
      </c>
      <c r="G1789" s="42">
        <v>135.76</v>
      </c>
      <c r="H1789" s="43">
        <v>37.82</v>
      </c>
      <c r="I1789" s="49">
        <v>14.25</v>
      </c>
      <c r="J1789" s="48">
        <v>0</v>
      </c>
      <c r="K1789" s="42">
        <v>187.83</v>
      </c>
    </row>
    <row r="1790" customHeight="1" spans="1:11">
      <c r="A1790" s="38">
        <v>1788</v>
      </c>
      <c r="B1790" s="42" t="s">
        <v>2823</v>
      </c>
      <c r="C1790" s="42">
        <v>217.61</v>
      </c>
      <c r="D1790" s="42">
        <v>193.94</v>
      </c>
      <c r="E1790" s="42">
        <v>0</v>
      </c>
      <c r="F1790" s="42">
        <v>0</v>
      </c>
      <c r="G1790" s="42">
        <v>135.76</v>
      </c>
      <c r="H1790" s="43">
        <v>37.82</v>
      </c>
      <c r="I1790" s="49">
        <v>14.25</v>
      </c>
      <c r="J1790" s="48">
        <v>0</v>
      </c>
      <c r="K1790" s="42">
        <v>187.83</v>
      </c>
    </row>
    <row r="1791" customHeight="1" spans="1:11">
      <c r="A1791" s="38">
        <v>1789</v>
      </c>
      <c r="B1791" s="42" t="s">
        <v>2824</v>
      </c>
      <c r="C1791" s="42">
        <v>217.61</v>
      </c>
      <c r="D1791" s="42">
        <v>193.94</v>
      </c>
      <c r="E1791" s="42">
        <v>0</v>
      </c>
      <c r="F1791" s="42">
        <v>0</v>
      </c>
      <c r="G1791" s="42">
        <v>135.76</v>
      </c>
      <c r="H1791" s="43">
        <v>37.82</v>
      </c>
      <c r="I1791" s="49">
        <v>14.25</v>
      </c>
      <c r="J1791" s="48">
        <v>0</v>
      </c>
      <c r="K1791" s="42">
        <v>187.83</v>
      </c>
    </row>
    <row r="1792" customHeight="1" spans="1:11">
      <c r="A1792" s="38">
        <v>1790</v>
      </c>
      <c r="B1792" s="42" t="s">
        <v>2826</v>
      </c>
      <c r="C1792" s="42">
        <v>217.61</v>
      </c>
      <c r="D1792" s="42">
        <v>193.94</v>
      </c>
      <c r="E1792" s="42">
        <v>0</v>
      </c>
      <c r="F1792" s="42">
        <v>0</v>
      </c>
      <c r="G1792" s="42">
        <v>135.76</v>
      </c>
      <c r="H1792" s="43">
        <v>37.82</v>
      </c>
      <c r="I1792" s="49">
        <v>14.25</v>
      </c>
      <c r="J1792" s="48">
        <v>0</v>
      </c>
      <c r="K1792" s="42">
        <v>187.83</v>
      </c>
    </row>
    <row r="1793" customHeight="1" spans="1:11">
      <c r="A1793" s="38">
        <v>1791</v>
      </c>
      <c r="B1793" s="42" t="s">
        <v>2823</v>
      </c>
      <c r="C1793" s="42">
        <v>217.8</v>
      </c>
      <c r="D1793" s="42">
        <v>194.08</v>
      </c>
      <c r="E1793" s="42">
        <v>0</v>
      </c>
      <c r="F1793" s="42">
        <v>0</v>
      </c>
      <c r="G1793" s="42">
        <v>135.86</v>
      </c>
      <c r="H1793" s="43">
        <v>37.84</v>
      </c>
      <c r="I1793" s="49">
        <v>14.27</v>
      </c>
      <c r="J1793" s="48">
        <v>0</v>
      </c>
      <c r="K1793" s="42">
        <v>187.97</v>
      </c>
    </row>
    <row r="1794" customHeight="1" spans="1:11">
      <c r="A1794" s="38">
        <v>1792</v>
      </c>
      <c r="B1794" s="42" t="s">
        <v>2957</v>
      </c>
      <c r="C1794" s="42">
        <v>217.86</v>
      </c>
      <c r="D1794" s="42">
        <v>194.14</v>
      </c>
      <c r="E1794" s="42">
        <v>0</v>
      </c>
      <c r="F1794" s="42">
        <v>0</v>
      </c>
      <c r="G1794" s="42">
        <v>135.9</v>
      </c>
      <c r="H1794" s="43">
        <v>37.86</v>
      </c>
      <c r="I1794" s="49">
        <v>14.27</v>
      </c>
      <c r="J1794" s="48">
        <v>0</v>
      </c>
      <c r="K1794" s="42">
        <v>188.03</v>
      </c>
    </row>
    <row r="1795" customHeight="1" spans="1:11">
      <c r="A1795" s="38">
        <v>1793</v>
      </c>
      <c r="B1795" s="42" t="s">
        <v>2957</v>
      </c>
      <c r="C1795" s="42">
        <v>217.86</v>
      </c>
      <c r="D1795" s="42">
        <v>194.14</v>
      </c>
      <c r="E1795" s="42">
        <v>0</v>
      </c>
      <c r="F1795" s="42">
        <v>0</v>
      </c>
      <c r="G1795" s="42">
        <v>135.9</v>
      </c>
      <c r="H1795" s="43">
        <v>37.86</v>
      </c>
      <c r="I1795" s="49">
        <v>14.27</v>
      </c>
      <c r="J1795" s="48">
        <v>0</v>
      </c>
      <c r="K1795" s="42">
        <v>188.03</v>
      </c>
    </row>
    <row r="1796" customHeight="1" spans="1:11">
      <c r="A1796" s="38">
        <v>1794</v>
      </c>
      <c r="B1796" s="42" t="s">
        <v>2825</v>
      </c>
      <c r="C1796" s="42">
        <v>217.86</v>
      </c>
      <c r="D1796" s="42">
        <v>194.14</v>
      </c>
      <c r="E1796" s="42">
        <v>0</v>
      </c>
      <c r="F1796" s="42">
        <v>0</v>
      </c>
      <c r="G1796" s="42">
        <v>135.9</v>
      </c>
      <c r="H1796" s="43">
        <v>37.86</v>
      </c>
      <c r="I1796" s="49">
        <v>14.27</v>
      </c>
      <c r="J1796" s="48">
        <v>0</v>
      </c>
      <c r="K1796" s="42">
        <v>188.03</v>
      </c>
    </row>
    <row r="1797" customHeight="1" spans="1:11">
      <c r="A1797" s="38">
        <v>1795</v>
      </c>
      <c r="B1797" s="42" t="s">
        <v>2836</v>
      </c>
      <c r="C1797" s="42">
        <v>215.57</v>
      </c>
      <c r="D1797" s="42">
        <v>194.31</v>
      </c>
      <c r="E1797" s="42">
        <v>0</v>
      </c>
      <c r="F1797" s="42">
        <v>0</v>
      </c>
      <c r="G1797" s="42">
        <v>136.02</v>
      </c>
      <c r="H1797" s="43">
        <v>37.89</v>
      </c>
      <c r="I1797" s="49">
        <v>14.28</v>
      </c>
      <c r="J1797" s="48">
        <v>0</v>
      </c>
      <c r="K1797" s="42">
        <v>188.19</v>
      </c>
    </row>
    <row r="1798" customHeight="1" spans="1:11">
      <c r="A1798" s="38">
        <v>1796</v>
      </c>
      <c r="B1798" s="42" t="s">
        <v>2928</v>
      </c>
      <c r="C1798" s="42">
        <v>219.7</v>
      </c>
      <c r="D1798" s="42">
        <v>195.75</v>
      </c>
      <c r="E1798" s="42">
        <v>0</v>
      </c>
      <c r="F1798" s="42">
        <v>0</v>
      </c>
      <c r="G1798" s="42">
        <v>137.03</v>
      </c>
      <c r="H1798" s="43">
        <v>38.17</v>
      </c>
      <c r="I1798" s="49">
        <v>14.39</v>
      </c>
      <c r="J1798" s="48">
        <v>0</v>
      </c>
      <c r="K1798" s="42">
        <v>189.59</v>
      </c>
    </row>
    <row r="1799" customHeight="1" spans="1:11">
      <c r="A1799" s="38">
        <v>1797</v>
      </c>
      <c r="B1799" s="42" t="s">
        <v>855</v>
      </c>
      <c r="C1799" s="42">
        <v>220.68</v>
      </c>
      <c r="D1799" s="42">
        <v>195.95</v>
      </c>
      <c r="E1799" s="42">
        <v>0</v>
      </c>
      <c r="F1799" s="42">
        <v>0</v>
      </c>
      <c r="G1799" s="42">
        <v>137.17</v>
      </c>
      <c r="H1799" s="43">
        <v>38.21</v>
      </c>
      <c r="I1799" s="49">
        <v>14.4</v>
      </c>
      <c r="J1799" s="48">
        <v>0</v>
      </c>
      <c r="K1799" s="42">
        <v>189.78</v>
      </c>
    </row>
    <row r="1800" customHeight="1" spans="1:11">
      <c r="A1800" s="38">
        <v>1798</v>
      </c>
      <c r="B1800" s="42" t="s">
        <v>2967</v>
      </c>
      <c r="C1800" s="42">
        <v>164.39</v>
      </c>
      <c r="D1800" s="42">
        <v>147.59</v>
      </c>
      <c r="E1800" s="42">
        <v>0</v>
      </c>
      <c r="F1800" s="42">
        <v>0</v>
      </c>
      <c r="G1800" s="42">
        <v>88.55</v>
      </c>
      <c r="H1800" s="43">
        <v>38.38</v>
      </c>
      <c r="I1800" s="49">
        <v>14.46</v>
      </c>
      <c r="J1800" s="48">
        <v>0</v>
      </c>
      <c r="K1800" s="42">
        <v>141.39</v>
      </c>
    </row>
    <row r="1801" customHeight="1" spans="1:11">
      <c r="A1801" s="38">
        <v>1799</v>
      </c>
      <c r="B1801" s="42" t="s">
        <v>2956</v>
      </c>
      <c r="C1801" s="42">
        <v>173.88</v>
      </c>
      <c r="D1801" s="42">
        <v>147.8</v>
      </c>
      <c r="E1801" s="42">
        <v>0</v>
      </c>
      <c r="F1801" s="42">
        <v>0</v>
      </c>
      <c r="G1801" s="42">
        <v>88.68</v>
      </c>
      <c r="H1801" s="43">
        <v>38.43</v>
      </c>
      <c r="I1801" s="49">
        <v>14.48</v>
      </c>
      <c r="J1801" s="48">
        <v>0</v>
      </c>
      <c r="K1801" s="42">
        <v>141.59</v>
      </c>
    </row>
    <row r="1802" customHeight="1" spans="1:11">
      <c r="A1802" s="38">
        <v>1800</v>
      </c>
      <c r="B1802" s="42" t="s">
        <v>2956</v>
      </c>
      <c r="C1802" s="42">
        <v>173.88</v>
      </c>
      <c r="D1802" s="42">
        <v>147.8</v>
      </c>
      <c r="E1802" s="42">
        <v>0</v>
      </c>
      <c r="F1802" s="42">
        <v>0</v>
      </c>
      <c r="G1802" s="42">
        <v>88.68</v>
      </c>
      <c r="H1802" s="43">
        <v>38.43</v>
      </c>
      <c r="I1802" s="49">
        <v>14.48</v>
      </c>
      <c r="J1802" s="48">
        <v>0</v>
      </c>
      <c r="K1802" s="42">
        <v>141.59</v>
      </c>
    </row>
    <row r="1803" customHeight="1" spans="1:11">
      <c r="A1803" s="38">
        <v>1801</v>
      </c>
      <c r="B1803" s="42" t="s">
        <v>2943</v>
      </c>
      <c r="C1803" s="42">
        <v>220.24</v>
      </c>
      <c r="D1803" s="42">
        <v>197.25</v>
      </c>
      <c r="E1803" s="42">
        <v>0</v>
      </c>
      <c r="F1803" s="42">
        <v>0</v>
      </c>
      <c r="G1803" s="42">
        <v>138.08</v>
      </c>
      <c r="H1803" s="43">
        <v>38.46</v>
      </c>
      <c r="I1803" s="49">
        <v>14.5</v>
      </c>
      <c r="J1803" s="48">
        <v>0</v>
      </c>
      <c r="K1803" s="42">
        <v>191.04</v>
      </c>
    </row>
    <row r="1804" customHeight="1" spans="1:11">
      <c r="A1804" s="38">
        <v>1802</v>
      </c>
      <c r="B1804" s="42" t="s">
        <v>2943</v>
      </c>
      <c r="C1804" s="42">
        <v>220.24</v>
      </c>
      <c r="D1804" s="42">
        <v>197.25</v>
      </c>
      <c r="E1804" s="42">
        <v>0</v>
      </c>
      <c r="F1804" s="42">
        <v>0</v>
      </c>
      <c r="G1804" s="42">
        <v>138.08</v>
      </c>
      <c r="H1804" s="43">
        <v>38.46</v>
      </c>
      <c r="I1804" s="49">
        <v>14.5</v>
      </c>
      <c r="J1804" s="48">
        <v>0</v>
      </c>
      <c r="K1804" s="42">
        <v>191.04</v>
      </c>
    </row>
    <row r="1805" customHeight="1" spans="1:11">
      <c r="A1805" s="38">
        <v>1803</v>
      </c>
      <c r="B1805" s="42" t="s">
        <v>2943</v>
      </c>
      <c r="C1805" s="42">
        <v>220.43</v>
      </c>
      <c r="D1805" s="42">
        <v>197.39</v>
      </c>
      <c r="E1805" s="42">
        <v>0</v>
      </c>
      <c r="F1805" s="42">
        <v>0</v>
      </c>
      <c r="G1805" s="42">
        <v>138.17</v>
      </c>
      <c r="H1805" s="43">
        <v>38.49</v>
      </c>
      <c r="I1805" s="49">
        <v>14.51</v>
      </c>
      <c r="J1805" s="48">
        <v>0</v>
      </c>
      <c r="K1805" s="42">
        <v>191.17</v>
      </c>
    </row>
    <row r="1806" customHeight="1" spans="1:11">
      <c r="A1806" s="38">
        <v>1804</v>
      </c>
      <c r="B1806" s="42" t="s">
        <v>2686</v>
      </c>
      <c r="C1806" s="42">
        <v>197.5</v>
      </c>
      <c r="D1806" s="42">
        <v>197.5</v>
      </c>
      <c r="E1806" s="42">
        <v>0</v>
      </c>
      <c r="F1806" s="42">
        <v>0</v>
      </c>
      <c r="G1806" s="42">
        <v>138.25</v>
      </c>
      <c r="H1806" s="43">
        <v>38.51</v>
      </c>
      <c r="I1806" s="49">
        <v>14.52</v>
      </c>
      <c r="J1806" s="48">
        <v>0</v>
      </c>
      <c r="K1806" s="42">
        <v>191.28</v>
      </c>
    </row>
    <row r="1807" customHeight="1" spans="1:11">
      <c r="A1807" s="38">
        <v>1805</v>
      </c>
      <c r="B1807" s="42" t="s">
        <v>829</v>
      </c>
      <c r="C1807" s="42">
        <v>234.06</v>
      </c>
      <c r="D1807" s="42">
        <v>199.89</v>
      </c>
      <c r="E1807" s="42">
        <v>0</v>
      </c>
      <c r="F1807" s="42">
        <v>0</v>
      </c>
      <c r="G1807" s="42">
        <v>139.92</v>
      </c>
      <c r="H1807" s="43">
        <v>38.98</v>
      </c>
      <c r="I1807" s="49">
        <v>14.69</v>
      </c>
      <c r="J1807" s="48">
        <v>4.41</v>
      </c>
      <c r="K1807" s="42">
        <v>198</v>
      </c>
    </row>
    <row r="1808" customHeight="1" spans="1:11">
      <c r="A1808" s="38">
        <v>1806</v>
      </c>
      <c r="B1808" s="42" t="s">
        <v>2837</v>
      </c>
      <c r="C1808" s="42">
        <v>217.48</v>
      </c>
      <c r="D1808" s="42">
        <v>199.88</v>
      </c>
      <c r="E1808" s="42">
        <v>0</v>
      </c>
      <c r="F1808" s="42">
        <v>0</v>
      </c>
      <c r="G1808" s="42">
        <v>139.92</v>
      </c>
      <c r="H1808" s="43">
        <v>38.97</v>
      </c>
      <c r="I1808" s="49">
        <v>14.69</v>
      </c>
      <c r="J1808" s="48">
        <v>0</v>
      </c>
      <c r="K1808" s="42">
        <v>193.58</v>
      </c>
    </row>
    <row r="1809" customHeight="1" spans="1:11">
      <c r="A1809" s="38">
        <v>1807</v>
      </c>
      <c r="B1809" s="42" t="s">
        <v>2897</v>
      </c>
      <c r="C1809" s="42">
        <v>52.5</v>
      </c>
      <c r="D1809" s="42">
        <v>52.5</v>
      </c>
      <c r="E1809" s="42">
        <v>0</v>
      </c>
      <c r="F1809" s="42">
        <v>0</v>
      </c>
      <c r="G1809" s="42">
        <v>31.5</v>
      </c>
      <c r="H1809" s="43">
        <v>0</v>
      </c>
      <c r="I1809" s="49">
        <v>14.7</v>
      </c>
      <c r="J1809" s="48">
        <v>0</v>
      </c>
      <c r="K1809" s="42">
        <v>46.2</v>
      </c>
    </row>
    <row r="1810" customHeight="1" spans="1:11">
      <c r="A1810" s="38">
        <v>1808</v>
      </c>
      <c r="B1810" s="42" t="s">
        <v>2968</v>
      </c>
      <c r="C1810" s="42">
        <v>150.76</v>
      </c>
      <c r="D1810" s="42">
        <v>150.76</v>
      </c>
      <c r="E1810" s="42">
        <v>0</v>
      </c>
      <c r="F1810" s="42">
        <v>0</v>
      </c>
      <c r="G1810" s="42">
        <v>90.46</v>
      </c>
      <c r="H1810" s="43">
        <v>39.2</v>
      </c>
      <c r="I1810" s="49">
        <v>14.77</v>
      </c>
      <c r="J1810" s="48">
        <v>0</v>
      </c>
      <c r="K1810" s="42">
        <v>144.43</v>
      </c>
    </row>
    <row r="1811" customHeight="1" spans="1:11">
      <c r="A1811" s="38">
        <v>1809</v>
      </c>
      <c r="B1811" s="42" t="s">
        <v>2865</v>
      </c>
      <c r="C1811" s="42">
        <v>226.1</v>
      </c>
      <c r="D1811" s="42">
        <v>201.83</v>
      </c>
      <c r="E1811" s="42">
        <v>0</v>
      </c>
      <c r="F1811" s="42">
        <v>0</v>
      </c>
      <c r="G1811" s="42">
        <v>141.28</v>
      </c>
      <c r="H1811" s="43">
        <v>39.36</v>
      </c>
      <c r="I1811" s="49">
        <v>14.83</v>
      </c>
      <c r="J1811" s="48">
        <v>0</v>
      </c>
      <c r="K1811" s="42">
        <v>195.47</v>
      </c>
    </row>
    <row r="1812" customHeight="1" spans="1:11">
      <c r="A1812" s="38">
        <v>1810</v>
      </c>
      <c r="B1812" s="42" t="s">
        <v>2954</v>
      </c>
      <c r="C1812" s="42">
        <v>178.08</v>
      </c>
      <c r="D1812" s="42">
        <v>151.37</v>
      </c>
      <c r="E1812" s="42">
        <v>0</v>
      </c>
      <c r="F1812" s="42">
        <v>0</v>
      </c>
      <c r="G1812" s="42">
        <v>90.82</v>
      </c>
      <c r="H1812" s="43">
        <v>39.36</v>
      </c>
      <c r="I1812" s="49">
        <v>14.83</v>
      </c>
      <c r="J1812" s="48">
        <v>4.45</v>
      </c>
      <c r="K1812" s="42">
        <v>149.46</v>
      </c>
    </row>
    <row r="1813" customHeight="1" spans="1:11">
      <c r="A1813" s="38">
        <v>1811</v>
      </c>
      <c r="B1813" s="42" t="s">
        <v>2840</v>
      </c>
      <c r="C1813" s="42">
        <v>178.08</v>
      </c>
      <c r="D1813" s="42">
        <v>151.37</v>
      </c>
      <c r="E1813" s="42">
        <v>0</v>
      </c>
      <c r="F1813" s="42">
        <v>0</v>
      </c>
      <c r="G1813" s="42">
        <v>90.82</v>
      </c>
      <c r="H1813" s="43">
        <v>39.36</v>
      </c>
      <c r="I1813" s="49">
        <v>14.83</v>
      </c>
      <c r="J1813" s="48">
        <v>0</v>
      </c>
      <c r="K1813" s="42">
        <v>145.01</v>
      </c>
    </row>
    <row r="1814" customHeight="1" spans="1:11">
      <c r="A1814" s="38">
        <v>1812</v>
      </c>
      <c r="B1814" s="42" t="s">
        <v>2884</v>
      </c>
      <c r="C1814" s="42">
        <v>178.08</v>
      </c>
      <c r="D1814" s="42">
        <v>151.37</v>
      </c>
      <c r="E1814" s="42">
        <v>0</v>
      </c>
      <c r="F1814" s="42">
        <v>0</v>
      </c>
      <c r="G1814" s="42">
        <v>90.82</v>
      </c>
      <c r="H1814" s="43">
        <v>39.36</v>
      </c>
      <c r="I1814" s="49">
        <v>14.83</v>
      </c>
      <c r="J1814" s="48">
        <v>0</v>
      </c>
      <c r="K1814" s="42">
        <v>145.01</v>
      </c>
    </row>
    <row r="1815" customHeight="1" spans="1:11">
      <c r="A1815" s="38">
        <v>1813</v>
      </c>
      <c r="B1815" s="42" t="s">
        <v>2954</v>
      </c>
      <c r="C1815" s="42">
        <v>178.08</v>
      </c>
      <c r="D1815" s="42">
        <v>151.37</v>
      </c>
      <c r="E1815" s="42">
        <v>0</v>
      </c>
      <c r="F1815" s="42">
        <v>0</v>
      </c>
      <c r="G1815" s="42">
        <v>90.82</v>
      </c>
      <c r="H1815" s="43">
        <v>39.36</v>
      </c>
      <c r="I1815" s="49">
        <v>14.83</v>
      </c>
      <c r="J1815" s="48">
        <v>4.45</v>
      </c>
      <c r="K1815" s="42">
        <v>149.46</v>
      </c>
    </row>
    <row r="1816" customHeight="1" spans="1:11">
      <c r="A1816" s="38">
        <v>1814</v>
      </c>
      <c r="B1816" s="42" t="s">
        <v>2902</v>
      </c>
      <c r="C1816" s="42">
        <v>238.26</v>
      </c>
      <c r="D1816" s="42">
        <v>202.52</v>
      </c>
      <c r="E1816" s="42">
        <v>0</v>
      </c>
      <c r="F1816" s="42">
        <v>0</v>
      </c>
      <c r="G1816" s="42">
        <v>141.76</v>
      </c>
      <c r="H1816" s="43">
        <v>39.49</v>
      </c>
      <c r="I1816" s="49">
        <v>14.89</v>
      </c>
      <c r="J1816" s="48">
        <v>4.47</v>
      </c>
      <c r="K1816" s="42">
        <v>200.61</v>
      </c>
    </row>
    <row r="1817" customHeight="1" spans="1:11">
      <c r="A1817" s="38">
        <v>1815</v>
      </c>
      <c r="B1817" s="42" t="s">
        <v>2850</v>
      </c>
      <c r="C1817" s="42">
        <v>222.61</v>
      </c>
      <c r="D1817" s="42">
        <v>203</v>
      </c>
      <c r="E1817" s="42">
        <v>0</v>
      </c>
      <c r="F1817" s="42">
        <v>0</v>
      </c>
      <c r="G1817" s="42">
        <v>142.1</v>
      </c>
      <c r="H1817" s="43">
        <v>39.59</v>
      </c>
      <c r="I1817" s="49">
        <v>14.92</v>
      </c>
      <c r="J1817" s="48">
        <v>0</v>
      </c>
      <c r="K1817" s="42">
        <v>196.61</v>
      </c>
    </row>
    <row r="1818" customHeight="1" spans="1:11">
      <c r="A1818" s="38">
        <v>1816</v>
      </c>
      <c r="B1818" s="42" t="s">
        <v>2827</v>
      </c>
      <c r="C1818" s="42">
        <v>222.94</v>
      </c>
      <c r="D1818" s="42">
        <v>203.8</v>
      </c>
      <c r="E1818" s="42">
        <v>0</v>
      </c>
      <c r="F1818" s="42">
        <v>0</v>
      </c>
      <c r="G1818" s="42">
        <v>142.66</v>
      </c>
      <c r="H1818" s="43">
        <v>39.74</v>
      </c>
      <c r="I1818" s="49">
        <v>14.98</v>
      </c>
      <c r="J1818" s="48">
        <v>4.49</v>
      </c>
      <c r="K1818" s="42">
        <v>201.87</v>
      </c>
    </row>
    <row r="1819" customHeight="1" spans="1:11">
      <c r="A1819" s="38">
        <v>1817</v>
      </c>
      <c r="B1819" s="42" t="s">
        <v>902</v>
      </c>
      <c r="C1819" s="42">
        <v>225.41</v>
      </c>
      <c r="D1819" s="42">
        <v>204.32</v>
      </c>
      <c r="E1819" s="42">
        <v>0</v>
      </c>
      <c r="F1819" s="42">
        <v>0</v>
      </c>
      <c r="G1819" s="42">
        <v>143.02</v>
      </c>
      <c r="H1819" s="43">
        <v>39.85</v>
      </c>
      <c r="I1819" s="49">
        <v>15.02</v>
      </c>
      <c r="J1819" s="48">
        <v>0</v>
      </c>
      <c r="K1819" s="42">
        <v>197.89</v>
      </c>
    </row>
    <row r="1820" customHeight="1" spans="1:11">
      <c r="A1820" s="38">
        <v>1818</v>
      </c>
      <c r="B1820" s="42" t="s">
        <v>2850</v>
      </c>
      <c r="C1820" s="42">
        <v>231.79</v>
      </c>
      <c r="D1820" s="42">
        <v>204.8</v>
      </c>
      <c r="E1820" s="42">
        <v>0</v>
      </c>
      <c r="F1820" s="42">
        <v>0</v>
      </c>
      <c r="G1820" s="42">
        <v>143.36</v>
      </c>
      <c r="H1820" s="43">
        <v>39.94</v>
      </c>
      <c r="I1820" s="49">
        <v>15.05</v>
      </c>
      <c r="J1820" s="48">
        <v>0</v>
      </c>
      <c r="K1820" s="42">
        <v>198.35</v>
      </c>
    </row>
    <row r="1821" customHeight="1" spans="1:11">
      <c r="A1821" s="38">
        <v>1819</v>
      </c>
      <c r="B1821" s="42" t="s">
        <v>2898</v>
      </c>
      <c r="C1821" s="42">
        <v>316.34</v>
      </c>
      <c r="D1821" s="42">
        <v>153.73</v>
      </c>
      <c r="E1821" s="42">
        <v>0</v>
      </c>
      <c r="F1821" s="42">
        <v>0</v>
      </c>
      <c r="G1821" s="42">
        <v>92.24</v>
      </c>
      <c r="H1821" s="43">
        <v>39.97</v>
      </c>
      <c r="I1821" s="49">
        <v>15.06</v>
      </c>
      <c r="J1821" s="48">
        <v>0</v>
      </c>
      <c r="K1821" s="42">
        <v>147.27</v>
      </c>
    </row>
    <row r="1822" customHeight="1" spans="1:11">
      <c r="A1822" s="38">
        <v>1820</v>
      </c>
      <c r="B1822" s="42" t="s">
        <v>2838</v>
      </c>
      <c r="C1822" s="42">
        <v>240.38</v>
      </c>
      <c r="D1822" s="42">
        <v>205.39</v>
      </c>
      <c r="E1822" s="42">
        <v>0</v>
      </c>
      <c r="F1822" s="42">
        <v>0</v>
      </c>
      <c r="G1822" s="42">
        <v>143.77</v>
      </c>
      <c r="H1822" s="43">
        <v>40.05</v>
      </c>
      <c r="I1822" s="49">
        <v>15.1</v>
      </c>
      <c r="J1822" s="48">
        <v>0</v>
      </c>
      <c r="K1822" s="42">
        <v>198.92</v>
      </c>
    </row>
    <row r="1823" customHeight="1" spans="1:11">
      <c r="A1823" s="38">
        <v>1821</v>
      </c>
      <c r="B1823" s="42" t="s">
        <v>2969</v>
      </c>
      <c r="C1823" s="42">
        <v>78.79</v>
      </c>
      <c r="D1823" s="42">
        <v>71.9</v>
      </c>
      <c r="E1823" s="42">
        <v>0</v>
      </c>
      <c r="F1823" s="42">
        <v>0</v>
      </c>
      <c r="G1823" s="42">
        <v>50.33</v>
      </c>
      <c r="H1823" s="43">
        <v>0</v>
      </c>
      <c r="I1823" s="49">
        <v>15.1</v>
      </c>
      <c r="J1823" s="48">
        <v>0</v>
      </c>
      <c r="K1823" s="42">
        <v>65.43</v>
      </c>
    </row>
    <row r="1824" customHeight="1" spans="1:11">
      <c r="A1824" s="38">
        <v>1822</v>
      </c>
      <c r="B1824" s="42" t="s">
        <v>2970</v>
      </c>
      <c r="C1824" s="42">
        <v>21.6</v>
      </c>
      <c r="D1824" s="42">
        <v>21.6</v>
      </c>
      <c r="E1824" s="42">
        <v>0</v>
      </c>
      <c r="F1824" s="42">
        <v>0</v>
      </c>
      <c r="G1824" s="42">
        <v>0</v>
      </c>
      <c r="H1824" s="43">
        <v>0</v>
      </c>
      <c r="I1824" s="49">
        <v>15.12</v>
      </c>
      <c r="J1824" s="48">
        <v>0</v>
      </c>
      <c r="K1824" s="42">
        <v>15.12</v>
      </c>
    </row>
    <row r="1825" customHeight="1" spans="1:11">
      <c r="A1825" s="38">
        <v>1823</v>
      </c>
      <c r="B1825" s="42" t="s">
        <v>828</v>
      </c>
      <c r="C1825" s="42">
        <v>182.04</v>
      </c>
      <c r="D1825" s="42">
        <v>154.73</v>
      </c>
      <c r="E1825" s="42">
        <v>0</v>
      </c>
      <c r="F1825" s="42">
        <v>0</v>
      </c>
      <c r="G1825" s="42">
        <v>92.84</v>
      </c>
      <c r="H1825" s="43">
        <v>40.23</v>
      </c>
      <c r="I1825" s="49">
        <v>15.16</v>
      </c>
      <c r="J1825" s="48">
        <v>0</v>
      </c>
      <c r="K1825" s="42">
        <v>148.23</v>
      </c>
    </row>
    <row r="1826" customHeight="1" spans="1:11">
      <c r="A1826" s="38">
        <v>1824</v>
      </c>
      <c r="B1826" s="42" t="s">
        <v>2854</v>
      </c>
      <c r="C1826" s="42">
        <v>227.48</v>
      </c>
      <c r="D1826" s="42">
        <v>206.48</v>
      </c>
      <c r="E1826" s="42">
        <v>0</v>
      </c>
      <c r="F1826" s="42">
        <v>0</v>
      </c>
      <c r="G1826" s="42">
        <v>144.54</v>
      </c>
      <c r="H1826" s="43">
        <v>40.26</v>
      </c>
      <c r="I1826" s="49">
        <v>15.18</v>
      </c>
      <c r="J1826" s="48">
        <v>0</v>
      </c>
      <c r="K1826" s="42">
        <v>199.98</v>
      </c>
    </row>
    <row r="1827" customHeight="1" spans="1:11">
      <c r="A1827" s="38">
        <v>1825</v>
      </c>
      <c r="B1827" s="42" t="s">
        <v>2856</v>
      </c>
      <c r="C1827" s="42">
        <v>227.48</v>
      </c>
      <c r="D1827" s="42">
        <v>206.48</v>
      </c>
      <c r="E1827" s="42">
        <v>0</v>
      </c>
      <c r="F1827" s="42">
        <v>0</v>
      </c>
      <c r="G1827" s="42">
        <v>144.54</v>
      </c>
      <c r="H1827" s="43">
        <v>40.26</v>
      </c>
      <c r="I1827" s="49">
        <v>15.18</v>
      </c>
      <c r="J1827" s="48">
        <v>0</v>
      </c>
      <c r="K1827" s="42">
        <v>199.98</v>
      </c>
    </row>
    <row r="1828" customHeight="1" spans="1:11">
      <c r="A1828" s="38">
        <v>1826</v>
      </c>
      <c r="B1828" s="42" t="s">
        <v>2828</v>
      </c>
      <c r="C1828" s="42">
        <v>227.48</v>
      </c>
      <c r="D1828" s="42">
        <v>206.48</v>
      </c>
      <c r="E1828" s="42">
        <v>0</v>
      </c>
      <c r="F1828" s="42">
        <v>0</v>
      </c>
      <c r="G1828" s="42">
        <v>144.54</v>
      </c>
      <c r="H1828" s="43">
        <v>40.26</v>
      </c>
      <c r="I1828" s="49">
        <v>15.18</v>
      </c>
      <c r="J1828" s="48">
        <v>4.55</v>
      </c>
      <c r="K1828" s="42">
        <v>204.53</v>
      </c>
    </row>
    <row r="1829" customHeight="1" spans="1:11">
      <c r="A1829" s="38">
        <v>1827</v>
      </c>
      <c r="B1829" s="42" t="s">
        <v>2837</v>
      </c>
      <c r="C1829" s="42">
        <v>227.48</v>
      </c>
      <c r="D1829" s="42">
        <v>206.48</v>
      </c>
      <c r="E1829" s="42">
        <v>0</v>
      </c>
      <c r="F1829" s="42">
        <v>0</v>
      </c>
      <c r="G1829" s="42">
        <v>144.54</v>
      </c>
      <c r="H1829" s="43">
        <v>40.26</v>
      </c>
      <c r="I1829" s="49">
        <v>15.18</v>
      </c>
      <c r="J1829" s="48">
        <v>0</v>
      </c>
      <c r="K1829" s="42">
        <v>199.98</v>
      </c>
    </row>
    <row r="1830" customHeight="1" spans="1:11">
      <c r="A1830" s="38">
        <v>1828</v>
      </c>
      <c r="B1830" s="42" t="s">
        <v>871</v>
      </c>
      <c r="C1830" s="42">
        <v>227.48</v>
      </c>
      <c r="D1830" s="42">
        <v>206.48</v>
      </c>
      <c r="E1830" s="42">
        <v>0</v>
      </c>
      <c r="F1830" s="42">
        <v>0</v>
      </c>
      <c r="G1830" s="42">
        <v>144.54</v>
      </c>
      <c r="H1830" s="43">
        <v>40.26</v>
      </c>
      <c r="I1830" s="49">
        <v>15.18</v>
      </c>
      <c r="J1830" s="48">
        <v>0</v>
      </c>
      <c r="K1830" s="42">
        <v>199.98</v>
      </c>
    </row>
    <row r="1831" customHeight="1" spans="1:11">
      <c r="A1831" s="38">
        <v>1829</v>
      </c>
      <c r="B1831" s="42" t="s">
        <v>828</v>
      </c>
      <c r="C1831" s="42">
        <v>227.48</v>
      </c>
      <c r="D1831" s="42">
        <v>206.48</v>
      </c>
      <c r="E1831" s="42">
        <v>0</v>
      </c>
      <c r="F1831" s="42">
        <v>0</v>
      </c>
      <c r="G1831" s="42">
        <v>144.54</v>
      </c>
      <c r="H1831" s="43">
        <v>40.26</v>
      </c>
      <c r="I1831" s="49">
        <v>15.18</v>
      </c>
      <c r="J1831" s="48">
        <v>0</v>
      </c>
      <c r="K1831" s="42">
        <v>199.98</v>
      </c>
    </row>
    <row r="1832" customHeight="1" spans="1:11">
      <c r="A1832" s="38">
        <v>1830</v>
      </c>
      <c r="B1832" s="42" t="s">
        <v>2856</v>
      </c>
      <c r="C1832" s="42">
        <v>227.48</v>
      </c>
      <c r="D1832" s="42">
        <v>206.48</v>
      </c>
      <c r="E1832" s="42">
        <v>0</v>
      </c>
      <c r="F1832" s="42">
        <v>0</v>
      </c>
      <c r="G1832" s="42">
        <v>144.54</v>
      </c>
      <c r="H1832" s="43">
        <v>40.26</v>
      </c>
      <c r="I1832" s="49">
        <v>15.18</v>
      </c>
      <c r="J1832" s="48">
        <v>0</v>
      </c>
      <c r="K1832" s="42">
        <v>199.98</v>
      </c>
    </row>
    <row r="1833" customHeight="1" spans="1:11">
      <c r="A1833" s="38">
        <v>1831</v>
      </c>
      <c r="B1833" s="42" t="s">
        <v>2854</v>
      </c>
      <c r="C1833" s="42">
        <v>227.48</v>
      </c>
      <c r="D1833" s="42">
        <v>206.48</v>
      </c>
      <c r="E1833" s="42">
        <v>0</v>
      </c>
      <c r="F1833" s="42">
        <v>0</v>
      </c>
      <c r="G1833" s="42">
        <v>144.54</v>
      </c>
      <c r="H1833" s="43">
        <v>40.26</v>
      </c>
      <c r="I1833" s="49">
        <v>15.18</v>
      </c>
      <c r="J1833" s="48">
        <v>0</v>
      </c>
      <c r="K1833" s="42">
        <v>199.98</v>
      </c>
    </row>
    <row r="1834" customHeight="1" spans="1:11">
      <c r="A1834" s="38">
        <v>1832</v>
      </c>
      <c r="B1834" s="42" t="s">
        <v>2837</v>
      </c>
      <c r="C1834" s="42">
        <v>227.48</v>
      </c>
      <c r="D1834" s="42">
        <v>206.48</v>
      </c>
      <c r="E1834" s="42">
        <v>0</v>
      </c>
      <c r="F1834" s="42">
        <v>0</v>
      </c>
      <c r="G1834" s="42">
        <v>144.54</v>
      </c>
      <c r="H1834" s="43">
        <v>40.26</v>
      </c>
      <c r="I1834" s="49">
        <v>15.18</v>
      </c>
      <c r="J1834" s="48">
        <v>0</v>
      </c>
      <c r="K1834" s="42">
        <v>199.98</v>
      </c>
    </row>
    <row r="1835" customHeight="1" spans="1:11">
      <c r="A1835" s="38">
        <v>1833</v>
      </c>
      <c r="B1835" s="42" t="s">
        <v>2864</v>
      </c>
      <c r="C1835" s="42">
        <v>227.48</v>
      </c>
      <c r="D1835" s="42">
        <v>206.48</v>
      </c>
      <c r="E1835" s="42">
        <v>0</v>
      </c>
      <c r="F1835" s="42">
        <v>0</v>
      </c>
      <c r="G1835" s="42">
        <v>144.54</v>
      </c>
      <c r="H1835" s="43">
        <v>40.26</v>
      </c>
      <c r="I1835" s="49">
        <v>15.18</v>
      </c>
      <c r="J1835" s="48">
        <v>4.55</v>
      </c>
      <c r="K1835" s="42">
        <v>204.53</v>
      </c>
    </row>
    <row r="1836" customHeight="1" spans="1:11">
      <c r="A1836" s="38">
        <v>1834</v>
      </c>
      <c r="B1836" s="42" t="s">
        <v>2830</v>
      </c>
      <c r="C1836" s="42">
        <v>227.48</v>
      </c>
      <c r="D1836" s="42">
        <v>206.48</v>
      </c>
      <c r="E1836" s="42">
        <v>0</v>
      </c>
      <c r="F1836" s="42">
        <v>0</v>
      </c>
      <c r="G1836" s="42">
        <v>144.54</v>
      </c>
      <c r="H1836" s="43">
        <v>40.26</v>
      </c>
      <c r="I1836" s="49">
        <v>15.18</v>
      </c>
      <c r="J1836" s="48">
        <v>0</v>
      </c>
      <c r="K1836" s="42">
        <v>199.98</v>
      </c>
    </row>
    <row r="1837" customHeight="1" spans="1:11">
      <c r="A1837" s="38">
        <v>1835</v>
      </c>
      <c r="B1837" s="42" t="s">
        <v>871</v>
      </c>
      <c r="C1837" s="42">
        <v>227.54</v>
      </c>
      <c r="D1837" s="42">
        <v>206.54</v>
      </c>
      <c r="E1837" s="42">
        <v>0</v>
      </c>
      <c r="F1837" s="42">
        <v>0</v>
      </c>
      <c r="G1837" s="42">
        <v>144.58</v>
      </c>
      <c r="H1837" s="43">
        <v>40.27</v>
      </c>
      <c r="I1837" s="49">
        <v>15.18</v>
      </c>
      <c r="J1837" s="48">
        <v>0</v>
      </c>
      <c r="K1837" s="42">
        <v>200.03</v>
      </c>
    </row>
    <row r="1838" customHeight="1" spans="1:11">
      <c r="A1838" s="38">
        <v>1836</v>
      </c>
      <c r="B1838" s="42" t="s">
        <v>2828</v>
      </c>
      <c r="C1838" s="42">
        <v>227.54</v>
      </c>
      <c r="D1838" s="42">
        <v>206.54</v>
      </c>
      <c r="E1838" s="42">
        <v>0</v>
      </c>
      <c r="F1838" s="42">
        <v>0</v>
      </c>
      <c r="G1838" s="42">
        <v>144.58</v>
      </c>
      <c r="H1838" s="43">
        <v>40.27</v>
      </c>
      <c r="I1838" s="49">
        <v>15.18</v>
      </c>
      <c r="J1838" s="48">
        <v>4.56</v>
      </c>
      <c r="K1838" s="42">
        <v>204.59</v>
      </c>
    </row>
    <row r="1839" customHeight="1" spans="1:11">
      <c r="A1839" s="38">
        <v>1837</v>
      </c>
      <c r="B1839" s="42" t="s">
        <v>2837</v>
      </c>
      <c r="C1839" s="42">
        <v>227.54</v>
      </c>
      <c r="D1839" s="42">
        <v>206.54</v>
      </c>
      <c r="E1839" s="42">
        <v>0</v>
      </c>
      <c r="F1839" s="42">
        <v>0</v>
      </c>
      <c r="G1839" s="42">
        <v>144.58</v>
      </c>
      <c r="H1839" s="43">
        <v>40.27</v>
      </c>
      <c r="I1839" s="49">
        <v>15.18</v>
      </c>
      <c r="J1839" s="48">
        <v>0</v>
      </c>
      <c r="K1839" s="42">
        <v>200.03</v>
      </c>
    </row>
    <row r="1840" customHeight="1" spans="1:11">
      <c r="A1840" s="38">
        <v>1838</v>
      </c>
      <c r="B1840" s="42" t="s">
        <v>871</v>
      </c>
      <c r="C1840" s="42">
        <v>227.54</v>
      </c>
      <c r="D1840" s="42">
        <v>206.54</v>
      </c>
      <c r="E1840" s="42">
        <v>0</v>
      </c>
      <c r="F1840" s="42">
        <v>0</v>
      </c>
      <c r="G1840" s="42">
        <v>144.58</v>
      </c>
      <c r="H1840" s="43">
        <v>40.27</v>
      </c>
      <c r="I1840" s="49">
        <v>15.18</v>
      </c>
      <c r="J1840" s="48">
        <v>0</v>
      </c>
      <c r="K1840" s="42">
        <v>200.03</v>
      </c>
    </row>
    <row r="1841" customHeight="1" spans="1:11">
      <c r="A1841" s="38">
        <v>1839</v>
      </c>
      <c r="B1841" s="42" t="s">
        <v>2864</v>
      </c>
      <c r="C1841" s="42">
        <v>227.54</v>
      </c>
      <c r="D1841" s="42">
        <v>206.54</v>
      </c>
      <c r="E1841" s="42">
        <v>0</v>
      </c>
      <c r="F1841" s="42">
        <v>0</v>
      </c>
      <c r="G1841" s="42">
        <v>144.58</v>
      </c>
      <c r="H1841" s="43">
        <v>40.27</v>
      </c>
      <c r="I1841" s="49">
        <v>15.18</v>
      </c>
      <c r="J1841" s="48">
        <v>4.56</v>
      </c>
      <c r="K1841" s="42">
        <v>204.59</v>
      </c>
    </row>
    <row r="1842" customHeight="1" spans="1:11">
      <c r="A1842" s="38">
        <v>1840</v>
      </c>
      <c r="B1842" s="42" t="s">
        <v>2830</v>
      </c>
      <c r="C1842" s="42">
        <v>227.54</v>
      </c>
      <c r="D1842" s="42">
        <v>206.54</v>
      </c>
      <c r="E1842" s="42">
        <v>0</v>
      </c>
      <c r="F1842" s="42">
        <v>0</v>
      </c>
      <c r="G1842" s="42">
        <v>144.58</v>
      </c>
      <c r="H1842" s="43">
        <v>40.27</v>
      </c>
      <c r="I1842" s="49">
        <v>15.18</v>
      </c>
      <c r="J1842" s="48">
        <v>0</v>
      </c>
      <c r="K1842" s="42">
        <v>200.03</v>
      </c>
    </row>
    <row r="1843" customHeight="1" spans="1:11">
      <c r="A1843" s="38">
        <v>1841</v>
      </c>
      <c r="B1843" s="42" t="s">
        <v>828</v>
      </c>
      <c r="C1843" s="42">
        <v>227.54</v>
      </c>
      <c r="D1843" s="42">
        <v>206.54</v>
      </c>
      <c r="E1843" s="42">
        <v>0</v>
      </c>
      <c r="F1843" s="42">
        <v>0</v>
      </c>
      <c r="G1843" s="42">
        <v>144.58</v>
      </c>
      <c r="H1843" s="43">
        <v>40.27</v>
      </c>
      <c r="I1843" s="49">
        <v>15.18</v>
      </c>
      <c r="J1843" s="48">
        <v>0</v>
      </c>
      <c r="K1843" s="42">
        <v>200.03</v>
      </c>
    </row>
    <row r="1844" customHeight="1" spans="1:11">
      <c r="A1844" s="38">
        <v>1842</v>
      </c>
      <c r="B1844" s="42" t="s">
        <v>2854</v>
      </c>
      <c r="C1844" s="42">
        <v>227.54</v>
      </c>
      <c r="D1844" s="42">
        <v>206.54</v>
      </c>
      <c r="E1844" s="42">
        <v>0</v>
      </c>
      <c r="F1844" s="42">
        <v>0</v>
      </c>
      <c r="G1844" s="42">
        <v>144.58</v>
      </c>
      <c r="H1844" s="43">
        <v>40.27</v>
      </c>
      <c r="I1844" s="49">
        <v>15.18</v>
      </c>
      <c r="J1844" s="48">
        <v>0</v>
      </c>
      <c r="K1844" s="42">
        <v>200.03</v>
      </c>
    </row>
    <row r="1845" customHeight="1" spans="1:11">
      <c r="A1845" s="38">
        <v>1843</v>
      </c>
      <c r="B1845" s="42" t="s">
        <v>2828</v>
      </c>
      <c r="C1845" s="42">
        <v>227.54</v>
      </c>
      <c r="D1845" s="42">
        <v>206.54</v>
      </c>
      <c r="E1845" s="42">
        <v>0</v>
      </c>
      <c r="F1845" s="42">
        <v>0</v>
      </c>
      <c r="G1845" s="42">
        <v>144.58</v>
      </c>
      <c r="H1845" s="43">
        <v>40.27</v>
      </c>
      <c r="I1845" s="49">
        <v>15.18</v>
      </c>
      <c r="J1845" s="48">
        <v>4.56</v>
      </c>
      <c r="K1845" s="42">
        <v>204.59</v>
      </c>
    </row>
    <row r="1846" customHeight="1" spans="1:11">
      <c r="A1846" s="38">
        <v>1844</v>
      </c>
      <c r="B1846" s="42" t="s">
        <v>871</v>
      </c>
      <c r="C1846" s="42">
        <v>227.54</v>
      </c>
      <c r="D1846" s="42">
        <v>206.54</v>
      </c>
      <c r="E1846" s="42">
        <v>0</v>
      </c>
      <c r="F1846" s="42">
        <v>0</v>
      </c>
      <c r="G1846" s="42">
        <v>144.58</v>
      </c>
      <c r="H1846" s="43">
        <v>40.27</v>
      </c>
      <c r="I1846" s="49">
        <v>15.18</v>
      </c>
      <c r="J1846" s="48">
        <v>0</v>
      </c>
      <c r="K1846" s="42">
        <v>200.03</v>
      </c>
    </row>
    <row r="1847" customHeight="1" spans="1:11">
      <c r="A1847" s="38">
        <v>1845</v>
      </c>
      <c r="B1847" s="42" t="s">
        <v>2864</v>
      </c>
      <c r="C1847" s="42">
        <v>227.54</v>
      </c>
      <c r="D1847" s="42">
        <v>206.54</v>
      </c>
      <c r="E1847" s="42">
        <v>0</v>
      </c>
      <c r="F1847" s="42">
        <v>0</v>
      </c>
      <c r="G1847" s="42">
        <v>144.58</v>
      </c>
      <c r="H1847" s="43">
        <v>40.27</v>
      </c>
      <c r="I1847" s="49">
        <v>15.18</v>
      </c>
      <c r="J1847" s="48">
        <v>4.56</v>
      </c>
      <c r="K1847" s="42">
        <v>204.59</v>
      </c>
    </row>
    <row r="1848" customHeight="1" spans="1:11">
      <c r="A1848" s="38">
        <v>1846</v>
      </c>
      <c r="B1848" s="42" t="s">
        <v>2854</v>
      </c>
      <c r="C1848" s="42">
        <v>227.54</v>
      </c>
      <c r="D1848" s="42">
        <v>206.54</v>
      </c>
      <c r="E1848" s="42">
        <v>0</v>
      </c>
      <c r="F1848" s="42">
        <v>0</v>
      </c>
      <c r="G1848" s="42">
        <v>144.58</v>
      </c>
      <c r="H1848" s="43">
        <v>40.27</v>
      </c>
      <c r="I1848" s="49">
        <v>15.18</v>
      </c>
      <c r="J1848" s="48">
        <v>4.56</v>
      </c>
      <c r="K1848" s="42">
        <v>204.59</v>
      </c>
    </row>
    <row r="1849" customHeight="1" spans="1:11">
      <c r="A1849" s="38">
        <v>1847</v>
      </c>
      <c r="B1849" s="42" t="s">
        <v>2837</v>
      </c>
      <c r="C1849" s="42">
        <v>227.54</v>
      </c>
      <c r="D1849" s="42">
        <v>206.54</v>
      </c>
      <c r="E1849" s="42">
        <v>0</v>
      </c>
      <c r="F1849" s="42">
        <v>0</v>
      </c>
      <c r="G1849" s="42">
        <v>144.58</v>
      </c>
      <c r="H1849" s="43">
        <v>40.27</v>
      </c>
      <c r="I1849" s="49">
        <v>15.18</v>
      </c>
      <c r="J1849" s="48">
        <v>0</v>
      </c>
      <c r="K1849" s="42">
        <v>200.03</v>
      </c>
    </row>
    <row r="1850" customHeight="1" spans="1:11">
      <c r="A1850" s="38">
        <v>1848</v>
      </c>
      <c r="B1850" s="42" t="s">
        <v>2830</v>
      </c>
      <c r="C1850" s="42">
        <v>227.54</v>
      </c>
      <c r="D1850" s="42">
        <v>206.54</v>
      </c>
      <c r="E1850" s="42">
        <v>0</v>
      </c>
      <c r="F1850" s="42">
        <v>0</v>
      </c>
      <c r="G1850" s="42">
        <v>144.58</v>
      </c>
      <c r="H1850" s="43">
        <v>40.27</v>
      </c>
      <c r="I1850" s="49">
        <v>15.18</v>
      </c>
      <c r="J1850" s="48">
        <v>0</v>
      </c>
      <c r="K1850" s="42">
        <v>200.03</v>
      </c>
    </row>
    <row r="1851" customHeight="1" spans="1:11">
      <c r="A1851" s="38">
        <v>1849</v>
      </c>
      <c r="B1851" s="42" t="s">
        <v>2828</v>
      </c>
      <c r="C1851" s="42">
        <v>227.54</v>
      </c>
      <c r="D1851" s="42">
        <v>206.54</v>
      </c>
      <c r="E1851" s="42">
        <v>0</v>
      </c>
      <c r="F1851" s="42">
        <v>0</v>
      </c>
      <c r="G1851" s="42">
        <v>144.58</v>
      </c>
      <c r="H1851" s="43">
        <v>40.27</v>
      </c>
      <c r="I1851" s="49">
        <v>15.18</v>
      </c>
      <c r="J1851" s="48">
        <v>4.56</v>
      </c>
      <c r="K1851" s="42">
        <v>204.59</v>
      </c>
    </row>
    <row r="1852" customHeight="1" spans="1:11">
      <c r="A1852" s="38">
        <v>1850</v>
      </c>
      <c r="B1852" s="42" t="s">
        <v>2837</v>
      </c>
      <c r="C1852" s="42">
        <v>227.54</v>
      </c>
      <c r="D1852" s="42">
        <v>206.54</v>
      </c>
      <c r="E1852" s="42">
        <v>0</v>
      </c>
      <c r="F1852" s="42">
        <v>0</v>
      </c>
      <c r="G1852" s="42">
        <v>144.58</v>
      </c>
      <c r="H1852" s="43">
        <v>40.27</v>
      </c>
      <c r="I1852" s="49">
        <v>15.18</v>
      </c>
      <c r="J1852" s="48">
        <v>0</v>
      </c>
      <c r="K1852" s="42">
        <v>200.03</v>
      </c>
    </row>
    <row r="1853" customHeight="1" spans="1:11">
      <c r="A1853" s="38">
        <v>1851</v>
      </c>
      <c r="B1853" s="42" t="s">
        <v>2856</v>
      </c>
      <c r="C1853" s="42">
        <v>227.54</v>
      </c>
      <c r="D1853" s="42">
        <v>206.54</v>
      </c>
      <c r="E1853" s="42">
        <v>0</v>
      </c>
      <c r="F1853" s="42">
        <v>0</v>
      </c>
      <c r="G1853" s="42">
        <v>144.58</v>
      </c>
      <c r="H1853" s="43">
        <v>40.27</v>
      </c>
      <c r="I1853" s="49">
        <v>15.18</v>
      </c>
      <c r="J1853" s="48">
        <v>0</v>
      </c>
      <c r="K1853" s="42">
        <v>200.03</v>
      </c>
    </row>
    <row r="1854" customHeight="1" spans="1:11">
      <c r="A1854" s="38">
        <v>1852</v>
      </c>
      <c r="B1854" s="42" t="s">
        <v>2854</v>
      </c>
      <c r="C1854" s="42">
        <v>227.54</v>
      </c>
      <c r="D1854" s="42">
        <v>206.54</v>
      </c>
      <c r="E1854" s="42">
        <v>0</v>
      </c>
      <c r="F1854" s="42">
        <v>0</v>
      </c>
      <c r="G1854" s="42">
        <v>144.58</v>
      </c>
      <c r="H1854" s="43">
        <v>40.27</v>
      </c>
      <c r="I1854" s="49">
        <v>15.18</v>
      </c>
      <c r="J1854" s="48">
        <v>4.56</v>
      </c>
      <c r="K1854" s="42">
        <v>204.59</v>
      </c>
    </row>
    <row r="1855" customHeight="1" spans="1:11">
      <c r="A1855" s="38">
        <v>1853</v>
      </c>
      <c r="B1855" s="42" t="s">
        <v>2837</v>
      </c>
      <c r="C1855" s="42">
        <v>227.54</v>
      </c>
      <c r="D1855" s="42">
        <v>206.54</v>
      </c>
      <c r="E1855" s="42">
        <v>0</v>
      </c>
      <c r="F1855" s="42">
        <v>0</v>
      </c>
      <c r="G1855" s="42">
        <v>144.58</v>
      </c>
      <c r="H1855" s="43">
        <v>40.27</v>
      </c>
      <c r="I1855" s="49">
        <v>15.18</v>
      </c>
      <c r="J1855" s="48">
        <v>0</v>
      </c>
      <c r="K1855" s="42">
        <v>200.03</v>
      </c>
    </row>
    <row r="1856" customHeight="1" spans="1:11">
      <c r="A1856" s="38">
        <v>1854</v>
      </c>
      <c r="B1856" s="42" t="s">
        <v>2830</v>
      </c>
      <c r="C1856" s="42">
        <v>227.54</v>
      </c>
      <c r="D1856" s="42">
        <v>206.54</v>
      </c>
      <c r="E1856" s="42">
        <v>0</v>
      </c>
      <c r="F1856" s="42">
        <v>0</v>
      </c>
      <c r="G1856" s="42">
        <v>144.58</v>
      </c>
      <c r="H1856" s="43">
        <v>40.27</v>
      </c>
      <c r="I1856" s="49">
        <v>15.18</v>
      </c>
      <c r="J1856" s="48">
        <v>0</v>
      </c>
      <c r="K1856" s="42">
        <v>200.03</v>
      </c>
    </row>
    <row r="1857" customHeight="1" spans="1:11">
      <c r="A1857" s="38">
        <v>1855</v>
      </c>
      <c r="B1857" s="42" t="s">
        <v>2828</v>
      </c>
      <c r="C1857" s="42">
        <v>227.54</v>
      </c>
      <c r="D1857" s="42">
        <v>206.54</v>
      </c>
      <c r="E1857" s="42">
        <v>0</v>
      </c>
      <c r="F1857" s="42">
        <v>0</v>
      </c>
      <c r="G1857" s="42">
        <v>144.58</v>
      </c>
      <c r="H1857" s="43">
        <v>40.27</v>
      </c>
      <c r="I1857" s="49">
        <v>15.18</v>
      </c>
      <c r="J1857" s="48">
        <v>4.56</v>
      </c>
      <c r="K1857" s="42">
        <v>204.59</v>
      </c>
    </row>
    <row r="1858" customHeight="1" spans="1:11">
      <c r="A1858" s="38">
        <v>1856</v>
      </c>
      <c r="B1858" s="42" t="s">
        <v>2830</v>
      </c>
      <c r="C1858" s="42">
        <v>227.54</v>
      </c>
      <c r="D1858" s="42">
        <v>206.54</v>
      </c>
      <c r="E1858" s="42">
        <v>0</v>
      </c>
      <c r="F1858" s="42">
        <v>0</v>
      </c>
      <c r="G1858" s="42">
        <v>144.58</v>
      </c>
      <c r="H1858" s="43">
        <v>40.27</v>
      </c>
      <c r="I1858" s="49">
        <v>15.18</v>
      </c>
      <c r="J1858" s="48">
        <v>0</v>
      </c>
      <c r="K1858" s="42">
        <v>200.03</v>
      </c>
    </row>
    <row r="1859" customHeight="1" spans="1:11">
      <c r="A1859" s="38">
        <v>1857</v>
      </c>
      <c r="B1859" s="42" t="s">
        <v>2850</v>
      </c>
      <c r="C1859" s="42">
        <v>208</v>
      </c>
      <c r="D1859" s="42">
        <v>208</v>
      </c>
      <c r="E1859" s="42">
        <v>0</v>
      </c>
      <c r="F1859" s="42">
        <v>0</v>
      </c>
      <c r="G1859" s="42">
        <v>145.6</v>
      </c>
      <c r="H1859" s="43">
        <v>40.56</v>
      </c>
      <c r="I1859" s="49">
        <v>15.29</v>
      </c>
      <c r="J1859" s="48">
        <v>0</v>
      </c>
      <c r="K1859" s="42">
        <v>201.45</v>
      </c>
    </row>
    <row r="1860" customHeight="1" spans="1:11">
      <c r="A1860" s="38">
        <v>1858</v>
      </c>
      <c r="B1860" s="42" t="s">
        <v>2822</v>
      </c>
      <c r="C1860" s="42">
        <v>208</v>
      </c>
      <c r="D1860" s="42">
        <v>208</v>
      </c>
      <c r="E1860" s="42">
        <v>0</v>
      </c>
      <c r="F1860" s="42">
        <v>0</v>
      </c>
      <c r="G1860" s="42">
        <v>145.6</v>
      </c>
      <c r="H1860" s="43">
        <v>40.56</v>
      </c>
      <c r="I1860" s="49">
        <v>15.29</v>
      </c>
      <c r="J1860" s="48">
        <v>0</v>
      </c>
      <c r="K1860" s="42">
        <v>201.45</v>
      </c>
    </row>
    <row r="1861" customHeight="1" spans="1:11">
      <c r="A1861" s="38">
        <v>1859</v>
      </c>
      <c r="B1861" s="42" t="s">
        <v>2971</v>
      </c>
      <c r="C1861" s="42">
        <v>208</v>
      </c>
      <c r="D1861" s="42">
        <v>208</v>
      </c>
      <c r="E1861" s="42">
        <v>0</v>
      </c>
      <c r="F1861" s="42">
        <v>0</v>
      </c>
      <c r="G1861" s="42">
        <v>145.6</v>
      </c>
      <c r="H1861" s="43">
        <v>40.56</v>
      </c>
      <c r="I1861" s="49">
        <v>15.29</v>
      </c>
      <c r="J1861" s="48">
        <v>0</v>
      </c>
      <c r="K1861" s="42">
        <v>201.45</v>
      </c>
    </row>
    <row r="1862" customHeight="1" spans="1:11">
      <c r="A1862" s="38">
        <v>1860</v>
      </c>
      <c r="B1862" s="42" t="s">
        <v>2958</v>
      </c>
      <c r="C1862" s="42">
        <v>232.7</v>
      </c>
      <c r="D1862" s="42">
        <v>208.12</v>
      </c>
      <c r="E1862" s="42">
        <v>0</v>
      </c>
      <c r="F1862" s="42">
        <v>0</v>
      </c>
      <c r="G1862" s="42">
        <v>145.68</v>
      </c>
      <c r="H1862" s="43">
        <v>40.59</v>
      </c>
      <c r="I1862" s="49">
        <v>15.3</v>
      </c>
      <c r="J1862" s="48">
        <v>0</v>
      </c>
      <c r="K1862" s="42">
        <v>201.57</v>
      </c>
    </row>
    <row r="1863" customHeight="1" spans="1:11">
      <c r="A1863" s="38">
        <v>1861</v>
      </c>
      <c r="B1863" s="42" t="s">
        <v>2844</v>
      </c>
      <c r="C1863" s="42">
        <v>231.55</v>
      </c>
      <c r="D1863" s="42">
        <v>208.19</v>
      </c>
      <c r="E1863" s="42">
        <v>0</v>
      </c>
      <c r="F1863" s="42">
        <v>0</v>
      </c>
      <c r="G1863" s="42">
        <v>145.73</v>
      </c>
      <c r="H1863" s="43">
        <v>40.6</v>
      </c>
      <c r="I1863" s="49">
        <v>15.3</v>
      </c>
      <c r="J1863" s="48">
        <v>0</v>
      </c>
      <c r="K1863" s="42">
        <v>201.63</v>
      </c>
    </row>
    <row r="1864" customHeight="1" spans="1:11">
      <c r="A1864" s="38">
        <v>1862</v>
      </c>
      <c r="B1864" s="42" t="s">
        <v>2834</v>
      </c>
      <c r="C1864" s="42">
        <v>234.38</v>
      </c>
      <c r="D1864" s="42">
        <v>208.65</v>
      </c>
      <c r="E1864" s="42">
        <v>0</v>
      </c>
      <c r="F1864" s="42">
        <v>0</v>
      </c>
      <c r="G1864" s="42">
        <v>146.06</v>
      </c>
      <c r="H1864" s="43">
        <v>40.68</v>
      </c>
      <c r="I1864" s="49">
        <v>15.34</v>
      </c>
      <c r="J1864" s="48">
        <v>0</v>
      </c>
      <c r="K1864" s="42">
        <v>202.08</v>
      </c>
    </row>
    <row r="1865" customHeight="1" spans="1:11">
      <c r="A1865" s="38">
        <v>1863</v>
      </c>
      <c r="B1865" s="42" t="s">
        <v>2955</v>
      </c>
      <c r="C1865" s="42">
        <v>234.38</v>
      </c>
      <c r="D1865" s="42">
        <v>208.65</v>
      </c>
      <c r="E1865" s="42">
        <v>0</v>
      </c>
      <c r="F1865" s="42">
        <v>0</v>
      </c>
      <c r="G1865" s="42">
        <v>146.06</v>
      </c>
      <c r="H1865" s="43">
        <v>40.68</v>
      </c>
      <c r="I1865" s="49">
        <v>15.34</v>
      </c>
      <c r="J1865" s="48">
        <v>0</v>
      </c>
      <c r="K1865" s="42">
        <v>202.08</v>
      </c>
    </row>
    <row r="1866" customHeight="1" spans="1:11">
      <c r="A1866" s="38">
        <v>1864</v>
      </c>
      <c r="B1866" s="42" t="s">
        <v>2834</v>
      </c>
      <c r="C1866" s="42">
        <v>234.38</v>
      </c>
      <c r="D1866" s="42">
        <v>208.65</v>
      </c>
      <c r="E1866" s="42">
        <v>0</v>
      </c>
      <c r="F1866" s="42">
        <v>0</v>
      </c>
      <c r="G1866" s="42">
        <v>146.06</v>
      </c>
      <c r="H1866" s="43">
        <v>40.68</v>
      </c>
      <c r="I1866" s="49">
        <v>15.34</v>
      </c>
      <c r="J1866" s="48">
        <v>0</v>
      </c>
      <c r="K1866" s="42">
        <v>202.08</v>
      </c>
    </row>
    <row r="1867" customHeight="1" spans="1:11">
      <c r="A1867" s="38">
        <v>1865</v>
      </c>
      <c r="B1867" s="42" t="s">
        <v>902</v>
      </c>
      <c r="C1867" s="42">
        <v>234.78</v>
      </c>
      <c r="D1867" s="42">
        <v>210.41</v>
      </c>
      <c r="E1867" s="42">
        <v>0</v>
      </c>
      <c r="F1867" s="42">
        <v>0</v>
      </c>
      <c r="G1867" s="42">
        <v>147.29</v>
      </c>
      <c r="H1867" s="43">
        <v>41.03</v>
      </c>
      <c r="I1867" s="49">
        <v>15.46</v>
      </c>
      <c r="J1867" s="48">
        <v>0</v>
      </c>
      <c r="K1867" s="42">
        <v>203.78</v>
      </c>
    </row>
    <row r="1868" customHeight="1" spans="1:11">
      <c r="A1868" s="38">
        <v>1866</v>
      </c>
      <c r="B1868" s="42" t="s">
        <v>828</v>
      </c>
      <c r="C1868" s="42">
        <v>231.77</v>
      </c>
      <c r="D1868" s="42">
        <v>210.72</v>
      </c>
      <c r="E1868" s="42">
        <v>0</v>
      </c>
      <c r="F1868" s="42">
        <v>0</v>
      </c>
      <c r="G1868" s="42">
        <v>147.5</v>
      </c>
      <c r="H1868" s="43">
        <v>41.09</v>
      </c>
      <c r="I1868" s="49">
        <v>15.49</v>
      </c>
      <c r="J1868" s="48">
        <v>0</v>
      </c>
      <c r="K1868" s="42">
        <v>204.08</v>
      </c>
    </row>
    <row r="1869" customHeight="1" spans="1:11">
      <c r="A1869" s="38">
        <v>1867</v>
      </c>
      <c r="B1869" s="42" t="s">
        <v>2844</v>
      </c>
      <c r="C1869" s="42">
        <v>233.01</v>
      </c>
      <c r="D1869" s="42">
        <v>210.88</v>
      </c>
      <c r="E1869" s="42">
        <v>0</v>
      </c>
      <c r="F1869" s="42">
        <v>0</v>
      </c>
      <c r="G1869" s="42">
        <v>147.62</v>
      </c>
      <c r="H1869" s="43">
        <v>41.12</v>
      </c>
      <c r="I1869" s="49">
        <v>15.5</v>
      </c>
      <c r="J1869" s="48">
        <v>0</v>
      </c>
      <c r="K1869" s="42">
        <v>204.24</v>
      </c>
    </row>
    <row r="1870" customHeight="1" spans="1:11">
      <c r="A1870" s="38">
        <v>1868</v>
      </c>
      <c r="B1870" s="42" t="s">
        <v>2820</v>
      </c>
      <c r="C1870" s="42">
        <v>233.73</v>
      </c>
      <c r="D1870" s="42">
        <v>211.56</v>
      </c>
      <c r="E1870" s="42">
        <v>0</v>
      </c>
      <c r="F1870" s="42">
        <v>0</v>
      </c>
      <c r="G1870" s="42">
        <v>148.09</v>
      </c>
      <c r="H1870" s="43">
        <v>41.26</v>
      </c>
      <c r="I1870" s="49">
        <v>15.55</v>
      </c>
      <c r="J1870" s="48">
        <v>4.66</v>
      </c>
      <c r="K1870" s="42">
        <v>209.56</v>
      </c>
    </row>
    <row r="1871" customHeight="1" spans="1:11">
      <c r="A1871" s="38">
        <v>1869</v>
      </c>
      <c r="B1871" s="42" t="s">
        <v>2972</v>
      </c>
      <c r="C1871" s="42">
        <v>23.4</v>
      </c>
      <c r="D1871" s="42">
        <v>22.23</v>
      </c>
      <c r="E1871" s="42">
        <v>0</v>
      </c>
      <c r="F1871" s="42">
        <v>0</v>
      </c>
      <c r="G1871" s="42">
        <v>0</v>
      </c>
      <c r="H1871" s="43">
        <v>0</v>
      </c>
      <c r="I1871" s="49">
        <v>15.56</v>
      </c>
      <c r="J1871" s="48">
        <v>0</v>
      </c>
      <c r="K1871" s="42">
        <v>15.56</v>
      </c>
    </row>
    <row r="1872" customHeight="1" spans="1:11">
      <c r="A1872" s="38">
        <v>1870</v>
      </c>
      <c r="B1872" s="42" t="s">
        <v>2822</v>
      </c>
      <c r="C1872" s="42">
        <v>236.95</v>
      </c>
      <c r="D1872" s="42">
        <v>211.9</v>
      </c>
      <c r="E1872" s="42">
        <v>0</v>
      </c>
      <c r="F1872" s="42">
        <v>0</v>
      </c>
      <c r="G1872" s="42">
        <v>148.33</v>
      </c>
      <c r="H1872" s="43">
        <v>41.32</v>
      </c>
      <c r="I1872" s="49">
        <v>15.58</v>
      </c>
      <c r="J1872" s="48">
        <v>0</v>
      </c>
      <c r="K1872" s="42">
        <v>205.23</v>
      </c>
    </row>
    <row r="1873" customHeight="1" spans="1:11">
      <c r="A1873" s="38">
        <v>1871</v>
      </c>
      <c r="B1873" s="42" t="s">
        <v>2866</v>
      </c>
      <c r="C1873" s="42">
        <v>236.95</v>
      </c>
      <c r="D1873" s="42">
        <v>211.9</v>
      </c>
      <c r="E1873" s="42">
        <v>0</v>
      </c>
      <c r="F1873" s="42">
        <v>0</v>
      </c>
      <c r="G1873" s="42">
        <v>148.33</v>
      </c>
      <c r="H1873" s="43">
        <v>41.32</v>
      </c>
      <c r="I1873" s="49">
        <v>15.58</v>
      </c>
      <c r="J1873" s="48">
        <v>0</v>
      </c>
      <c r="K1873" s="42">
        <v>205.23</v>
      </c>
    </row>
    <row r="1874" customHeight="1" spans="1:11">
      <c r="A1874" s="38">
        <v>1872</v>
      </c>
      <c r="B1874" s="42" t="s">
        <v>2840</v>
      </c>
      <c r="C1874" s="42">
        <v>236.95</v>
      </c>
      <c r="D1874" s="42">
        <v>211.9</v>
      </c>
      <c r="E1874" s="42">
        <v>0</v>
      </c>
      <c r="F1874" s="42">
        <v>0</v>
      </c>
      <c r="G1874" s="42">
        <v>148.33</v>
      </c>
      <c r="H1874" s="43">
        <v>41.32</v>
      </c>
      <c r="I1874" s="49">
        <v>15.58</v>
      </c>
      <c r="J1874" s="48">
        <v>0</v>
      </c>
      <c r="K1874" s="42">
        <v>205.23</v>
      </c>
    </row>
    <row r="1875" customHeight="1" spans="1:11">
      <c r="A1875" s="38">
        <v>1873</v>
      </c>
      <c r="B1875" s="42" t="s">
        <v>2880</v>
      </c>
      <c r="C1875" s="42">
        <v>237.01</v>
      </c>
      <c r="D1875" s="42">
        <v>211.96</v>
      </c>
      <c r="E1875" s="42">
        <v>0</v>
      </c>
      <c r="F1875" s="42">
        <v>0</v>
      </c>
      <c r="G1875" s="42">
        <v>148.37</v>
      </c>
      <c r="H1875" s="43">
        <v>41.33</v>
      </c>
      <c r="I1875" s="49">
        <v>15.58</v>
      </c>
      <c r="J1875" s="48">
        <v>0</v>
      </c>
      <c r="K1875" s="42">
        <v>205.28</v>
      </c>
    </row>
    <row r="1876" customHeight="1" spans="1:11">
      <c r="A1876" s="38">
        <v>1874</v>
      </c>
      <c r="B1876" s="42" t="s">
        <v>2861</v>
      </c>
      <c r="C1876" s="42">
        <v>237.01</v>
      </c>
      <c r="D1876" s="42">
        <v>211.96</v>
      </c>
      <c r="E1876" s="42">
        <v>0</v>
      </c>
      <c r="F1876" s="42">
        <v>0</v>
      </c>
      <c r="G1876" s="42">
        <v>148.37</v>
      </c>
      <c r="H1876" s="43">
        <v>41.33</v>
      </c>
      <c r="I1876" s="49">
        <v>15.58</v>
      </c>
      <c r="J1876" s="48">
        <v>0</v>
      </c>
      <c r="K1876" s="42">
        <v>205.28</v>
      </c>
    </row>
    <row r="1877" customHeight="1" spans="1:11">
      <c r="A1877" s="38">
        <v>1875</v>
      </c>
      <c r="B1877" s="42" t="s">
        <v>2880</v>
      </c>
      <c r="C1877" s="42">
        <v>237.01</v>
      </c>
      <c r="D1877" s="42">
        <v>211.96</v>
      </c>
      <c r="E1877" s="42">
        <v>0</v>
      </c>
      <c r="F1877" s="42">
        <v>0</v>
      </c>
      <c r="G1877" s="42">
        <v>148.37</v>
      </c>
      <c r="H1877" s="43">
        <v>41.33</v>
      </c>
      <c r="I1877" s="49">
        <v>15.58</v>
      </c>
      <c r="J1877" s="48">
        <v>0</v>
      </c>
      <c r="K1877" s="42">
        <v>205.28</v>
      </c>
    </row>
    <row r="1878" customHeight="1" spans="1:11">
      <c r="A1878" s="38">
        <v>1876</v>
      </c>
      <c r="B1878" s="42" t="s">
        <v>2957</v>
      </c>
      <c r="C1878" s="42">
        <v>238.61</v>
      </c>
      <c r="D1878" s="42">
        <v>212.83</v>
      </c>
      <c r="E1878" s="42">
        <v>0</v>
      </c>
      <c r="F1878" s="42">
        <v>0</v>
      </c>
      <c r="G1878" s="42">
        <v>148.98</v>
      </c>
      <c r="H1878" s="43">
        <v>41.5</v>
      </c>
      <c r="I1878" s="49">
        <v>15.65</v>
      </c>
      <c r="J1878" s="48">
        <v>0</v>
      </c>
      <c r="K1878" s="42">
        <v>206.13</v>
      </c>
    </row>
    <row r="1879" customHeight="1" spans="1:11">
      <c r="A1879" s="38">
        <v>1877</v>
      </c>
      <c r="B1879" s="42" t="s">
        <v>833</v>
      </c>
      <c r="C1879" s="42">
        <v>237.94</v>
      </c>
      <c r="D1879" s="42">
        <v>213.08</v>
      </c>
      <c r="E1879" s="42">
        <v>0</v>
      </c>
      <c r="F1879" s="42">
        <v>0</v>
      </c>
      <c r="G1879" s="42">
        <v>149.16</v>
      </c>
      <c r="H1879" s="43">
        <v>41.55</v>
      </c>
      <c r="I1879" s="49">
        <v>15.66</v>
      </c>
      <c r="J1879" s="48">
        <v>4.7</v>
      </c>
      <c r="K1879" s="42">
        <v>211.07</v>
      </c>
    </row>
    <row r="1880" customHeight="1" spans="1:11">
      <c r="A1880" s="38">
        <v>1878</v>
      </c>
      <c r="B1880" s="42" t="s">
        <v>2823</v>
      </c>
      <c r="C1880" s="42">
        <v>238.86</v>
      </c>
      <c r="D1880" s="42">
        <v>213.04</v>
      </c>
      <c r="E1880" s="42">
        <v>0</v>
      </c>
      <c r="F1880" s="42">
        <v>0</v>
      </c>
      <c r="G1880" s="42">
        <v>149.13</v>
      </c>
      <c r="H1880" s="43">
        <v>41.54</v>
      </c>
      <c r="I1880" s="49">
        <v>15.66</v>
      </c>
      <c r="J1880" s="48">
        <v>0</v>
      </c>
      <c r="K1880" s="42">
        <v>206.33</v>
      </c>
    </row>
    <row r="1881" customHeight="1" spans="1:11">
      <c r="A1881" s="38">
        <v>1879</v>
      </c>
      <c r="B1881" s="42" t="s">
        <v>2973</v>
      </c>
      <c r="C1881" s="42">
        <v>213.5</v>
      </c>
      <c r="D1881" s="42">
        <v>213.5</v>
      </c>
      <c r="E1881" s="42">
        <v>0</v>
      </c>
      <c r="F1881" s="42">
        <v>0</v>
      </c>
      <c r="G1881" s="42">
        <v>149.45</v>
      </c>
      <c r="H1881" s="43">
        <v>41.63</v>
      </c>
      <c r="I1881" s="49">
        <v>15.69</v>
      </c>
      <c r="J1881" s="48">
        <v>0</v>
      </c>
      <c r="K1881" s="42">
        <v>206.77</v>
      </c>
    </row>
    <row r="1882" customHeight="1" spans="1:11">
      <c r="A1882" s="38">
        <v>1880</v>
      </c>
      <c r="B1882" s="42" t="s">
        <v>2821</v>
      </c>
      <c r="C1882" s="42">
        <v>238.94</v>
      </c>
      <c r="D1882" s="42">
        <v>214.03</v>
      </c>
      <c r="E1882" s="42">
        <v>0</v>
      </c>
      <c r="F1882" s="42">
        <v>0</v>
      </c>
      <c r="G1882" s="42">
        <v>149.82</v>
      </c>
      <c r="H1882" s="43">
        <v>41.74</v>
      </c>
      <c r="I1882" s="49">
        <v>15.73</v>
      </c>
      <c r="J1882" s="48">
        <v>4.72</v>
      </c>
      <c r="K1882" s="42">
        <v>212.01</v>
      </c>
    </row>
    <row r="1883" customHeight="1" spans="1:11">
      <c r="A1883" s="38">
        <v>1881</v>
      </c>
      <c r="B1883" s="42" t="s">
        <v>334</v>
      </c>
      <c r="C1883" s="42">
        <v>237.8</v>
      </c>
      <c r="D1883" s="42">
        <v>214.02</v>
      </c>
      <c r="E1883" s="42">
        <v>0</v>
      </c>
      <c r="F1883" s="42">
        <v>0</v>
      </c>
      <c r="G1883" s="42">
        <v>149.81</v>
      </c>
      <c r="H1883" s="43">
        <v>41.74</v>
      </c>
      <c r="I1883" s="49">
        <v>15.73</v>
      </c>
      <c r="J1883" s="48">
        <v>0</v>
      </c>
      <c r="K1883" s="42">
        <v>207.28</v>
      </c>
    </row>
    <row r="1884" customHeight="1" spans="1:11">
      <c r="A1884" s="38">
        <v>1882</v>
      </c>
      <c r="B1884" s="42" t="s">
        <v>2974</v>
      </c>
      <c r="C1884" s="42">
        <v>61.95</v>
      </c>
      <c r="D1884" s="42">
        <v>56.58</v>
      </c>
      <c r="E1884" s="42">
        <v>0</v>
      </c>
      <c r="F1884" s="42">
        <v>0</v>
      </c>
      <c r="G1884" s="42">
        <v>33.95</v>
      </c>
      <c r="H1884" s="43">
        <v>0</v>
      </c>
      <c r="I1884" s="49">
        <v>15.84</v>
      </c>
      <c r="J1884" s="48">
        <v>0</v>
      </c>
      <c r="K1884" s="42">
        <v>49.79</v>
      </c>
    </row>
    <row r="1885" customHeight="1" spans="1:11">
      <c r="A1885" s="38">
        <v>1883</v>
      </c>
      <c r="B1885" s="42" t="s">
        <v>2975</v>
      </c>
      <c r="C1885" s="42">
        <v>420.66</v>
      </c>
      <c r="D1885" s="42">
        <v>164.25</v>
      </c>
      <c r="E1885" s="42">
        <v>0</v>
      </c>
      <c r="F1885" s="42">
        <v>0</v>
      </c>
      <c r="G1885" s="42">
        <v>98.55</v>
      </c>
      <c r="H1885" s="43">
        <v>42.71</v>
      </c>
      <c r="I1885" s="49">
        <v>16.09</v>
      </c>
      <c r="J1885" s="48">
        <v>4.83</v>
      </c>
      <c r="K1885" s="42">
        <v>162.18</v>
      </c>
    </row>
    <row r="1886" customHeight="1" spans="1:11">
      <c r="A1886" s="38">
        <v>1884</v>
      </c>
      <c r="B1886" s="42" t="s">
        <v>2825</v>
      </c>
      <c r="C1886" s="42">
        <v>172.8</v>
      </c>
      <c r="D1886" s="42">
        <v>164.16</v>
      </c>
      <c r="E1886" s="42">
        <v>0</v>
      </c>
      <c r="F1886" s="42">
        <v>0</v>
      </c>
      <c r="G1886" s="42">
        <v>98.5</v>
      </c>
      <c r="H1886" s="43">
        <v>42.68</v>
      </c>
      <c r="I1886" s="49">
        <v>16.09</v>
      </c>
      <c r="J1886" s="48">
        <v>0</v>
      </c>
      <c r="K1886" s="42">
        <v>157.27</v>
      </c>
    </row>
    <row r="1887" customHeight="1" spans="1:11">
      <c r="A1887" s="38">
        <v>1885</v>
      </c>
      <c r="B1887" s="42" t="s">
        <v>2836</v>
      </c>
      <c r="C1887" s="42">
        <v>247.99</v>
      </c>
      <c r="D1887" s="42">
        <v>219.59</v>
      </c>
      <c r="E1887" s="42">
        <v>0</v>
      </c>
      <c r="F1887" s="42">
        <v>0</v>
      </c>
      <c r="G1887" s="42">
        <v>153.71</v>
      </c>
      <c r="H1887" s="43">
        <v>42.82</v>
      </c>
      <c r="I1887" s="49">
        <v>16.14</v>
      </c>
      <c r="J1887" s="48">
        <v>0</v>
      </c>
      <c r="K1887" s="42">
        <v>212.67</v>
      </c>
    </row>
    <row r="1888" customHeight="1" spans="1:11">
      <c r="A1888" s="38">
        <v>1886</v>
      </c>
      <c r="B1888" s="42" t="s">
        <v>2907</v>
      </c>
      <c r="C1888" s="42">
        <v>248.05</v>
      </c>
      <c r="D1888" s="42">
        <v>219.65</v>
      </c>
      <c r="E1888" s="42">
        <v>0</v>
      </c>
      <c r="F1888" s="42">
        <v>0</v>
      </c>
      <c r="G1888" s="42">
        <v>153.76</v>
      </c>
      <c r="H1888" s="43">
        <v>42.83</v>
      </c>
      <c r="I1888" s="49">
        <v>16.14</v>
      </c>
      <c r="J1888" s="48">
        <v>4.84</v>
      </c>
      <c r="K1888" s="42">
        <v>217.57</v>
      </c>
    </row>
    <row r="1889" customHeight="1" spans="1:11">
      <c r="A1889" s="38">
        <v>1887</v>
      </c>
      <c r="B1889" s="42" t="s">
        <v>2907</v>
      </c>
      <c r="C1889" s="42">
        <v>248.05</v>
      </c>
      <c r="D1889" s="42">
        <v>219.65</v>
      </c>
      <c r="E1889" s="42">
        <v>0</v>
      </c>
      <c r="F1889" s="42">
        <v>0</v>
      </c>
      <c r="G1889" s="42">
        <v>153.76</v>
      </c>
      <c r="H1889" s="43">
        <v>42.83</v>
      </c>
      <c r="I1889" s="49">
        <v>16.14</v>
      </c>
      <c r="J1889" s="48">
        <v>4.84</v>
      </c>
      <c r="K1889" s="42">
        <v>217.57</v>
      </c>
    </row>
    <row r="1890" customHeight="1" spans="1:11">
      <c r="A1890" s="38">
        <v>1888</v>
      </c>
      <c r="B1890" s="42" t="s">
        <v>2963</v>
      </c>
      <c r="C1890" s="42">
        <v>248.05</v>
      </c>
      <c r="D1890" s="42">
        <v>219.65</v>
      </c>
      <c r="E1890" s="42">
        <v>0</v>
      </c>
      <c r="F1890" s="42">
        <v>0</v>
      </c>
      <c r="G1890" s="42">
        <v>153.76</v>
      </c>
      <c r="H1890" s="43">
        <v>42.83</v>
      </c>
      <c r="I1890" s="49">
        <v>16.14</v>
      </c>
      <c r="J1890" s="48">
        <v>0</v>
      </c>
      <c r="K1890" s="42">
        <v>212.73</v>
      </c>
    </row>
    <row r="1891" customHeight="1" spans="1:11">
      <c r="A1891" s="38">
        <v>1889</v>
      </c>
      <c r="B1891" s="42" t="s">
        <v>2954</v>
      </c>
      <c r="C1891" s="42">
        <v>248.05</v>
      </c>
      <c r="D1891" s="42">
        <v>219.65</v>
      </c>
      <c r="E1891" s="42">
        <v>0</v>
      </c>
      <c r="F1891" s="42">
        <v>0</v>
      </c>
      <c r="G1891" s="42">
        <v>153.76</v>
      </c>
      <c r="H1891" s="43">
        <v>42.83</v>
      </c>
      <c r="I1891" s="49">
        <v>16.14</v>
      </c>
      <c r="J1891" s="48">
        <v>4.84</v>
      </c>
      <c r="K1891" s="42">
        <v>217.57</v>
      </c>
    </row>
    <row r="1892" customHeight="1" spans="1:11">
      <c r="A1892" s="38">
        <v>1890</v>
      </c>
      <c r="B1892" s="42" t="s">
        <v>2930</v>
      </c>
      <c r="C1892" s="42">
        <v>248.05</v>
      </c>
      <c r="D1892" s="42">
        <v>219.65</v>
      </c>
      <c r="E1892" s="42">
        <v>0</v>
      </c>
      <c r="F1892" s="42">
        <v>0</v>
      </c>
      <c r="G1892" s="42">
        <v>153.76</v>
      </c>
      <c r="H1892" s="43">
        <v>42.83</v>
      </c>
      <c r="I1892" s="49">
        <v>16.14</v>
      </c>
      <c r="J1892" s="48">
        <v>0</v>
      </c>
      <c r="K1892" s="42">
        <v>212.73</v>
      </c>
    </row>
    <row r="1893" customHeight="1" spans="1:11">
      <c r="A1893" s="38">
        <v>1891</v>
      </c>
      <c r="B1893" s="42" t="s">
        <v>2963</v>
      </c>
      <c r="C1893" s="42">
        <v>248.05</v>
      </c>
      <c r="D1893" s="42">
        <v>219.65</v>
      </c>
      <c r="E1893" s="42">
        <v>0</v>
      </c>
      <c r="F1893" s="42">
        <v>0</v>
      </c>
      <c r="G1893" s="42">
        <v>153.76</v>
      </c>
      <c r="H1893" s="43">
        <v>42.83</v>
      </c>
      <c r="I1893" s="49">
        <v>16.14</v>
      </c>
      <c r="J1893" s="48">
        <v>0</v>
      </c>
      <c r="K1893" s="42">
        <v>212.73</v>
      </c>
    </row>
    <row r="1894" customHeight="1" spans="1:11">
      <c r="A1894" s="38">
        <v>1892</v>
      </c>
      <c r="B1894" s="42" t="s">
        <v>2930</v>
      </c>
      <c r="C1894" s="42">
        <v>248.05</v>
      </c>
      <c r="D1894" s="42">
        <v>219.65</v>
      </c>
      <c r="E1894" s="42">
        <v>0</v>
      </c>
      <c r="F1894" s="42">
        <v>0</v>
      </c>
      <c r="G1894" s="42">
        <v>153.76</v>
      </c>
      <c r="H1894" s="43">
        <v>42.83</v>
      </c>
      <c r="I1894" s="49">
        <v>16.14</v>
      </c>
      <c r="J1894" s="48">
        <v>0</v>
      </c>
      <c r="K1894" s="42">
        <v>212.73</v>
      </c>
    </row>
    <row r="1895" customHeight="1" spans="1:11">
      <c r="A1895" s="38">
        <v>1893</v>
      </c>
      <c r="B1895" s="42" t="s">
        <v>2943</v>
      </c>
      <c r="C1895" s="42">
        <v>246.78</v>
      </c>
      <c r="D1895" s="42">
        <v>219.81</v>
      </c>
      <c r="E1895" s="42">
        <v>0</v>
      </c>
      <c r="F1895" s="42">
        <v>0</v>
      </c>
      <c r="G1895" s="42">
        <v>153.87</v>
      </c>
      <c r="H1895" s="43">
        <v>42.86</v>
      </c>
      <c r="I1895" s="49">
        <v>16.16</v>
      </c>
      <c r="J1895" s="48">
        <v>0</v>
      </c>
      <c r="K1895" s="42">
        <v>212.89</v>
      </c>
    </row>
    <row r="1896" customHeight="1" spans="1:11">
      <c r="A1896" s="38">
        <v>1894</v>
      </c>
      <c r="B1896" s="42" t="s">
        <v>2443</v>
      </c>
      <c r="C1896" s="42">
        <v>192.4</v>
      </c>
      <c r="D1896" s="42">
        <v>164.96</v>
      </c>
      <c r="E1896" s="42">
        <v>0</v>
      </c>
      <c r="F1896" s="42">
        <v>0</v>
      </c>
      <c r="G1896" s="42">
        <v>98.98</v>
      </c>
      <c r="H1896" s="43">
        <v>42.89</v>
      </c>
      <c r="I1896" s="49">
        <v>16.16</v>
      </c>
      <c r="J1896" s="48">
        <v>4.85</v>
      </c>
      <c r="K1896" s="42">
        <v>162.88</v>
      </c>
    </row>
    <row r="1897" customHeight="1" spans="1:11">
      <c r="A1897" s="38">
        <v>1895</v>
      </c>
      <c r="B1897" s="42" t="s">
        <v>2943</v>
      </c>
      <c r="C1897" s="42">
        <v>246.78</v>
      </c>
      <c r="D1897" s="42">
        <v>219.81</v>
      </c>
      <c r="E1897" s="42">
        <v>0</v>
      </c>
      <c r="F1897" s="42">
        <v>0</v>
      </c>
      <c r="G1897" s="42">
        <v>153.87</v>
      </c>
      <c r="H1897" s="43">
        <v>42.86</v>
      </c>
      <c r="I1897" s="49">
        <v>16.16</v>
      </c>
      <c r="J1897" s="48">
        <v>0</v>
      </c>
      <c r="K1897" s="42">
        <v>212.89</v>
      </c>
    </row>
    <row r="1898" customHeight="1" spans="1:11">
      <c r="A1898" s="38">
        <v>1896</v>
      </c>
      <c r="B1898" s="42" t="s">
        <v>2943</v>
      </c>
      <c r="C1898" s="42">
        <v>246.78</v>
      </c>
      <c r="D1898" s="42">
        <v>219.81</v>
      </c>
      <c r="E1898" s="42">
        <v>0</v>
      </c>
      <c r="F1898" s="42">
        <v>0</v>
      </c>
      <c r="G1898" s="42">
        <v>153.87</v>
      </c>
      <c r="H1898" s="43">
        <v>42.86</v>
      </c>
      <c r="I1898" s="49">
        <v>16.16</v>
      </c>
      <c r="J1898" s="48">
        <v>0</v>
      </c>
      <c r="K1898" s="42">
        <v>212.89</v>
      </c>
    </row>
    <row r="1899" customHeight="1" spans="1:11">
      <c r="A1899" s="38">
        <v>1897</v>
      </c>
      <c r="B1899" s="42" t="s">
        <v>2866</v>
      </c>
      <c r="C1899" s="42">
        <v>246.78</v>
      </c>
      <c r="D1899" s="42">
        <v>219.81</v>
      </c>
      <c r="E1899" s="42">
        <v>0</v>
      </c>
      <c r="F1899" s="42">
        <v>0</v>
      </c>
      <c r="G1899" s="42">
        <v>153.87</v>
      </c>
      <c r="H1899" s="43">
        <v>42.86</v>
      </c>
      <c r="I1899" s="49">
        <v>16.16</v>
      </c>
      <c r="J1899" s="48">
        <v>0</v>
      </c>
      <c r="K1899" s="42">
        <v>212.89</v>
      </c>
    </row>
    <row r="1900" customHeight="1" spans="1:11">
      <c r="A1900" s="38">
        <v>1898</v>
      </c>
      <c r="B1900" s="42" t="s">
        <v>828</v>
      </c>
      <c r="C1900" s="42">
        <v>194.7</v>
      </c>
      <c r="D1900" s="42">
        <v>165.49</v>
      </c>
      <c r="E1900" s="42">
        <v>0</v>
      </c>
      <c r="F1900" s="42">
        <v>0</v>
      </c>
      <c r="G1900" s="42">
        <v>99.29</v>
      </c>
      <c r="H1900" s="43">
        <v>43.03</v>
      </c>
      <c r="I1900" s="49">
        <v>16.22</v>
      </c>
      <c r="J1900" s="48">
        <v>0</v>
      </c>
      <c r="K1900" s="42">
        <v>158.54</v>
      </c>
    </row>
    <row r="1901" customHeight="1" spans="1:11">
      <c r="A1901" s="38">
        <v>1899</v>
      </c>
      <c r="B1901" s="42" t="s">
        <v>810</v>
      </c>
      <c r="C1901" s="42">
        <v>227.05</v>
      </c>
      <c r="D1901" s="42">
        <v>220.94</v>
      </c>
      <c r="E1901" s="42">
        <v>0</v>
      </c>
      <c r="F1901" s="42">
        <v>0</v>
      </c>
      <c r="G1901" s="42">
        <v>154.66</v>
      </c>
      <c r="H1901" s="43">
        <v>43.08</v>
      </c>
      <c r="I1901" s="49">
        <v>16.24</v>
      </c>
      <c r="J1901" s="48">
        <v>0</v>
      </c>
      <c r="K1901" s="42">
        <v>213.98</v>
      </c>
    </row>
    <row r="1902" customHeight="1" spans="1:11">
      <c r="A1902" s="38">
        <v>1900</v>
      </c>
      <c r="B1902" s="42" t="s">
        <v>2976</v>
      </c>
      <c r="C1902" s="42">
        <v>227.05</v>
      </c>
      <c r="D1902" s="42">
        <v>220.94</v>
      </c>
      <c r="E1902" s="42">
        <v>0</v>
      </c>
      <c r="F1902" s="42">
        <v>0</v>
      </c>
      <c r="G1902" s="42">
        <v>154.66</v>
      </c>
      <c r="H1902" s="43">
        <v>43.08</v>
      </c>
      <c r="I1902" s="49">
        <v>16.24</v>
      </c>
      <c r="J1902" s="48">
        <v>0</v>
      </c>
      <c r="K1902" s="42">
        <v>213.98</v>
      </c>
    </row>
    <row r="1903" customHeight="1" spans="1:11">
      <c r="A1903" s="38">
        <v>1901</v>
      </c>
      <c r="B1903" s="42" t="s">
        <v>2257</v>
      </c>
      <c r="C1903" s="42">
        <v>227.05</v>
      </c>
      <c r="D1903" s="42">
        <v>220.94</v>
      </c>
      <c r="E1903" s="42">
        <v>0</v>
      </c>
      <c r="F1903" s="42">
        <v>0</v>
      </c>
      <c r="G1903" s="42">
        <v>154.66</v>
      </c>
      <c r="H1903" s="43">
        <v>43.08</v>
      </c>
      <c r="I1903" s="49">
        <v>16.24</v>
      </c>
      <c r="J1903" s="48">
        <v>0</v>
      </c>
      <c r="K1903" s="42">
        <v>213.98</v>
      </c>
    </row>
    <row r="1904" customHeight="1" spans="1:11">
      <c r="A1904" s="38">
        <v>1902</v>
      </c>
      <c r="B1904" s="42" t="s">
        <v>2943</v>
      </c>
      <c r="C1904" s="42">
        <v>250.95</v>
      </c>
      <c r="D1904" s="42">
        <v>223.94</v>
      </c>
      <c r="E1904" s="42">
        <v>0</v>
      </c>
      <c r="F1904" s="42">
        <v>0</v>
      </c>
      <c r="G1904" s="42">
        <v>156.76</v>
      </c>
      <c r="H1904" s="43">
        <v>43.67</v>
      </c>
      <c r="I1904" s="49">
        <v>16.46</v>
      </c>
      <c r="J1904" s="48">
        <v>0</v>
      </c>
      <c r="K1904" s="42">
        <v>216.89</v>
      </c>
    </row>
    <row r="1905" customHeight="1" spans="1:11">
      <c r="A1905" s="38">
        <v>1903</v>
      </c>
      <c r="B1905" s="42" t="s">
        <v>2817</v>
      </c>
      <c r="C1905" s="42">
        <v>250.18</v>
      </c>
      <c r="D1905" s="42">
        <v>224.71</v>
      </c>
      <c r="E1905" s="42">
        <v>0</v>
      </c>
      <c r="F1905" s="42">
        <v>0</v>
      </c>
      <c r="G1905" s="42">
        <v>157.3</v>
      </c>
      <c r="H1905" s="43">
        <v>43.82</v>
      </c>
      <c r="I1905" s="49">
        <v>16.51</v>
      </c>
      <c r="J1905" s="48">
        <v>4.96</v>
      </c>
      <c r="K1905" s="42">
        <v>222.59</v>
      </c>
    </row>
    <row r="1906" customHeight="1" spans="1:11">
      <c r="A1906" s="38">
        <v>1904</v>
      </c>
      <c r="B1906" s="42" t="s">
        <v>2977</v>
      </c>
      <c r="C1906" s="42">
        <v>59</v>
      </c>
      <c r="D1906" s="42">
        <v>59</v>
      </c>
      <c r="E1906" s="42">
        <v>0</v>
      </c>
      <c r="F1906" s="42">
        <v>0</v>
      </c>
      <c r="G1906" s="42">
        <v>35.4</v>
      </c>
      <c r="H1906" s="43">
        <v>0</v>
      </c>
      <c r="I1906" s="49">
        <v>16.52</v>
      </c>
      <c r="J1906" s="48">
        <v>0</v>
      </c>
      <c r="K1906" s="42">
        <v>51.92</v>
      </c>
    </row>
    <row r="1907" customHeight="1" spans="1:11">
      <c r="A1907" s="38">
        <v>1905</v>
      </c>
      <c r="B1907" s="42" t="s">
        <v>2978</v>
      </c>
      <c r="C1907" s="42">
        <v>62.71</v>
      </c>
      <c r="D1907" s="42">
        <v>59.06</v>
      </c>
      <c r="E1907" s="42">
        <v>0</v>
      </c>
      <c r="F1907" s="42">
        <v>0</v>
      </c>
      <c r="G1907" s="42">
        <v>35.44</v>
      </c>
      <c r="H1907" s="43">
        <v>0</v>
      </c>
      <c r="I1907" s="49">
        <v>16.53</v>
      </c>
      <c r="J1907" s="48">
        <v>0</v>
      </c>
      <c r="K1907" s="42">
        <v>51.97</v>
      </c>
    </row>
    <row r="1908" customHeight="1" spans="1:11">
      <c r="A1908" s="38">
        <v>1906</v>
      </c>
      <c r="B1908" s="42" t="s">
        <v>2954</v>
      </c>
      <c r="C1908" s="42">
        <v>254.37</v>
      </c>
      <c r="D1908" s="42">
        <v>225.65</v>
      </c>
      <c r="E1908" s="42">
        <v>0</v>
      </c>
      <c r="F1908" s="42">
        <v>0</v>
      </c>
      <c r="G1908" s="42">
        <v>157.96</v>
      </c>
      <c r="H1908" s="43">
        <v>44</v>
      </c>
      <c r="I1908" s="49">
        <v>16.58</v>
      </c>
      <c r="J1908" s="48">
        <v>4.98</v>
      </c>
      <c r="K1908" s="42">
        <v>223.52</v>
      </c>
    </row>
    <row r="1909" customHeight="1" spans="1:11">
      <c r="A1909" s="38">
        <v>1907</v>
      </c>
      <c r="B1909" s="42" t="s">
        <v>871</v>
      </c>
      <c r="C1909" s="42">
        <v>248.94</v>
      </c>
      <c r="D1909" s="42">
        <v>227.2</v>
      </c>
      <c r="E1909" s="42">
        <v>0</v>
      </c>
      <c r="F1909" s="42">
        <v>0</v>
      </c>
      <c r="G1909" s="42">
        <v>159.04</v>
      </c>
      <c r="H1909" s="43">
        <v>44.3</v>
      </c>
      <c r="I1909" s="49">
        <v>16.7</v>
      </c>
      <c r="J1909" s="48">
        <v>0</v>
      </c>
      <c r="K1909" s="42">
        <v>220.04</v>
      </c>
    </row>
    <row r="1910" customHeight="1" spans="1:11">
      <c r="A1910" s="38">
        <v>1908</v>
      </c>
      <c r="B1910" s="42" t="s">
        <v>2963</v>
      </c>
      <c r="C1910" s="42">
        <v>200.7</v>
      </c>
      <c r="D1910" s="42">
        <v>170.6</v>
      </c>
      <c r="E1910" s="42">
        <v>0</v>
      </c>
      <c r="F1910" s="42">
        <v>0</v>
      </c>
      <c r="G1910" s="42">
        <v>102.36</v>
      </c>
      <c r="H1910" s="43">
        <v>44.36</v>
      </c>
      <c r="I1910" s="49">
        <v>16.72</v>
      </c>
      <c r="J1910" s="48">
        <v>0</v>
      </c>
      <c r="K1910" s="42">
        <v>163.44</v>
      </c>
    </row>
    <row r="1911" customHeight="1" spans="1:11">
      <c r="A1911" s="38">
        <v>1909</v>
      </c>
      <c r="B1911" s="42" t="s">
        <v>2979</v>
      </c>
      <c r="C1911" s="42">
        <v>175.55</v>
      </c>
      <c r="D1911" s="42">
        <v>159.81</v>
      </c>
      <c r="E1911" s="42">
        <v>0</v>
      </c>
      <c r="F1911" s="42">
        <v>0</v>
      </c>
      <c r="G1911" s="42">
        <v>135.84</v>
      </c>
      <c r="H1911" s="43">
        <v>0</v>
      </c>
      <c r="I1911" s="49">
        <v>16.78</v>
      </c>
      <c r="J1911" s="48">
        <v>5.03</v>
      </c>
      <c r="K1911" s="42">
        <v>157.65</v>
      </c>
    </row>
    <row r="1912" customHeight="1" spans="1:11">
      <c r="A1912" s="38">
        <v>1910</v>
      </c>
      <c r="B1912" s="42" t="s">
        <v>2258</v>
      </c>
      <c r="C1912" s="42">
        <v>269.28</v>
      </c>
      <c r="D1912" s="42">
        <v>228.89</v>
      </c>
      <c r="E1912" s="42">
        <v>0</v>
      </c>
      <c r="F1912" s="42">
        <v>0</v>
      </c>
      <c r="G1912" s="42">
        <v>160.22</v>
      </c>
      <c r="H1912" s="43">
        <v>44.64</v>
      </c>
      <c r="I1912" s="49">
        <v>16.82</v>
      </c>
      <c r="J1912" s="48">
        <v>5.05</v>
      </c>
      <c r="K1912" s="42">
        <v>226.73</v>
      </c>
    </row>
    <row r="1913" customHeight="1" spans="1:11">
      <c r="A1913" s="38">
        <v>1911</v>
      </c>
      <c r="B1913" s="42" t="s">
        <v>2258</v>
      </c>
      <c r="C1913" s="42">
        <v>269.28</v>
      </c>
      <c r="D1913" s="42">
        <v>228.89</v>
      </c>
      <c r="E1913" s="42">
        <v>0</v>
      </c>
      <c r="F1913" s="42">
        <v>0</v>
      </c>
      <c r="G1913" s="42">
        <v>160.22</v>
      </c>
      <c r="H1913" s="43">
        <v>44.64</v>
      </c>
      <c r="I1913" s="49">
        <v>16.82</v>
      </c>
      <c r="J1913" s="48">
        <v>5.05</v>
      </c>
      <c r="K1913" s="42">
        <v>226.73</v>
      </c>
    </row>
    <row r="1914" customHeight="1" spans="1:11">
      <c r="A1914" s="38">
        <v>1912</v>
      </c>
      <c r="B1914" s="42" t="s">
        <v>2980</v>
      </c>
      <c r="C1914" s="42">
        <v>71.04</v>
      </c>
      <c r="D1914" s="42">
        <v>60.38</v>
      </c>
      <c r="E1914" s="42">
        <v>0</v>
      </c>
      <c r="F1914" s="42">
        <v>0</v>
      </c>
      <c r="G1914" s="42">
        <v>36.23</v>
      </c>
      <c r="H1914" s="43">
        <v>0</v>
      </c>
      <c r="I1914" s="49">
        <v>16.91</v>
      </c>
      <c r="J1914" s="48">
        <v>0</v>
      </c>
      <c r="K1914" s="42">
        <v>53.14</v>
      </c>
    </row>
    <row r="1915" customHeight="1" spans="1:11">
      <c r="A1915" s="38">
        <v>1913</v>
      </c>
      <c r="B1915" s="42" t="s">
        <v>2981</v>
      </c>
      <c r="C1915" s="42">
        <v>71.04</v>
      </c>
      <c r="D1915" s="42">
        <v>60.38</v>
      </c>
      <c r="E1915" s="42">
        <v>0</v>
      </c>
      <c r="F1915" s="42">
        <v>0</v>
      </c>
      <c r="G1915" s="42">
        <v>36.23</v>
      </c>
      <c r="H1915" s="43">
        <v>0</v>
      </c>
      <c r="I1915" s="49">
        <v>16.91</v>
      </c>
      <c r="J1915" s="48">
        <v>0</v>
      </c>
      <c r="K1915" s="42">
        <v>53.14</v>
      </c>
    </row>
    <row r="1916" customHeight="1" spans="1:11">
      <c r="A1916" s="38">
        <v>1914</v>
      </c>
      <c r="B1916" s="42" t="s">
        <v>2982</v>
      </c>
      <c r="C1916" s="42">
        <v>230.5</v>
      </c>
      <c r="D1916" s="42">
        <v>230.5</v>
      </c>
      <c r="E1916" s="42">
        <v>0</v>
      </c>
      <c r="F1916" s="42">
        <v>0</v>
      </c>
      <c r="G1916" s="42">
        <v>161.35</v>
      </c>
      <c r="H1916" s="43">
        <v>44.95</v>
      </c>
      <c r="I1916" s="49">
        <v>16.94</v>
      </c>
      <c r="J1916" s="48">
        <v>0</v>
      </c>
      <c r="K1916" s="42">
        <v>223.24</v>
      </c>
    </row>
    <row r="1917" customHeight="1" spans="1:11">
      <c r="A1917" s="38">
        <v>1915</v>
      </c>
      <c r="B1917" s="42" t="s">
        <v>2871</v>
      </c>
      <c r="C1917" s="42">
        <v>81</v>
      </c>
      <c r="D1917" s="42">
        <v>81</v>
      </c>
      <c r="E1917" s="42">
        <v>0</v>
      </c>
      <c r="F1917" s="42">
        <v>0</v>
      </c>
      <c r="G1917" s="42">
        <v>56.7</v>
      </c>
      <c r="H1917" s="43">
        <v>0</v>
      </c>
      <c r="I1917" s="49">
        <v>17.01</v>
      </c>
      <c r="J1917" s="48">
        <v>0</v>
      </c>
      <c r="K1917" s="42">
        <v>73.71</v>
      </c>
    </row>
    <row r="1918" customHeight="1" spans="1:11">
      <c r="A1918" s="38">
        <v>1916</v>
      </c>
      <c r="B1918" s="42" t="s">
        <v>2955</v>
      </c>
      <c r="C1918" s="42">
        <v>262.56</v>
      </c>
      <c r="D1918" s="42">
        <v>231.55</v>
      </c>
      <c r="E1918" s="42">
        <v>0</v>
      </c>
      <c r="F1918" s="42">
        <v>0</v>
      </c>
      <c r="G1918" s="42">
        <v>162.09</v>
      </c>
      <c r="H1918" s="43">
        <v>45.15</v>
      </c>
      <c r="I1918" s="49">
        <v>17.02</v>
      </c>
      <c r="J1918" s="48">
        <v>0</v>
      </c>
      <c r="K1918" s="42">
        <v>224.26</v>
      </c>
    </row>
    <row r="1919" customHeight="1" spans="1:11">
      <c r="A1919" s="38">
        <v>1917</v>
      </c>
      <c r="B1919" s="42" t="s">
        <v>2942</v>
      </c>
      <c r="C1919" s="42">
        <v>243.5</v>
      </c>
      <c r="D1919" s="42">
        <v>243.5</v>
      </c>
      <c r="E1919" s="42">
        <v>0</v>
      </c>
      <c r="F1919" s="42">
        <v>0</v>
      </c>
      <c r="G1919" s="42">
        <v>219.15</v>
      </c>
      <c r="H1919" s="43">
        <v>0</v>
      </c>
      <c r="I1919" s="49">
        <v>17.05</v>
      </c>
      <c r="J1919" s="48">
        <v>0</v>
      </c>
      <c r="K1919" s="42">
        <v>236.2</v>
      </c>
    </row>
    <row r="1920" customHeight="1" spans="1:11">
      <c r="A1920" s="38">
        <v>1918</v>
      </c>
      <c r="B1920" s="42" t="s">
        <v>2957</v>
      </c>
      <c r="C1920" s="42">
        <v>260.74</v>
      </c>
      <c r="D1920" s="42">
        <v>232.21</v>
      </c>
      <c r="E1920" s="42">
        <v>0</v>
      </c>
      <c r="F1920" s="42">
        <v>0</v>
      </c>
      <c r="G1920" s="42">
        <v>162.55</v>
      </c>
      <c r="H1920" s="43">
        <v>45.28</v>
      </c>
      <c r="I1920" s="49">
        <v>17.07</v>
      </c>
      <c r="J1920" s="48">
        <v>0</v>
      </c>
      <c r="K1920" s="42">
        <v>224.9</v>
      </c>
    </row>
    <row r="1921" customHeight="1" spans="1:11">
      <c r="A1921" s="38">
        <v>1919</v>
      </c>
      <c r="B1921" s="42" t="s">
        <v>2830</v>
      </c>
      <c r="C1921" s="42">
        <v>257.7</v>
      </c>
      <c r="D1921" s="42">
        <v>232.79</v>
      </c>
      <c r="E1921" s="42">
        <v>0</v>
      </c>
      <c r="F1921" s="42">
        <v>0</v>
      </c>
      <c r="G1921" s="42">
        <v>162.95</v>
      </c>
      <c r="H1921" s="43">
        <v>45.4</v>
      </c>
      <c r="I1921" s="49">
        <v>17.11</v>
      </c>
      <c r="J1921" s="48">
        <v>0</v>
      </c>
      <c r="K1921" s="42">
        <v>225.46</v>
      </c>
    </row>
    <row r="1922" customHeight="1" spans="1:11">
      <c r="A1922" s="38">
        <v>1920</v>
      </c>
      <c r="B1922" s="42" t="s">
        <v>2837</v>
      </c>
      <c r="C1922" s="42">
        <v>258.81</v>
      </c>
      <c r="D1922" s="42">
        <v>233.67</v>
      </c>
      <c r="E1922" s="42">
        <v>0</v>
      </c>
      <c r="F1922" s="42">
        <v>0</v>
      </c>
      <c r="G1922" s="42">
        <v>163.57</v>
      </c>
      <c r="H1922" s="43">
        <v>45.57</v>
      </c>
      <c r="I1922" s="49">
        <v>17.17</v>
      </c>
      <c r="J1922" s="48">
        <v>0</v>
      </c>
      <c r="K1922" s="42">
        <v>226.31</v>
      </c>
    </row>
    <row r="1923" customHeight="1" spans="1:11">
      <c r="A1923" s="38">
        <v>1921</v>
      </c>
      <c r="B1923" s="42" t="s">
        <v>2864</v>
      </c>
      <c r="C1923" s="42">
        <v>258.81</v>
      </c>
      <c r="D1923" s="42">
        <v>233.67</v>
      </c>
      <c r="E1923" s="42">
        <v>0</v>
      </c>
      <c r="F1923" s="42">
        <v>0</v>
      </c>
      <c r="G1923" s="42">
        <v>163.57</v>
      </c>
      <c r="H1923" s="43">
        <v>45.57</v>
      </c>
      <c r="I1923" s="49">
        <v>17.17</v>
      </c>
      <c r="J1923" s="48">
        <v>5.15</v>
      </c>
      <c r="K1923" s="42">
        <v>231.46</v>
      </c>
    </row>
    <row r="1924" customHeight="1" spans="1:11">
      <c r="A1924" s="38">
        <v>1922</v>
      </c>
      <c r="B1924" s="42" t="s">
        <v>871</v>
      </c>
      <c r="C1924" s="42">
        <v>258.81</v>
      </c>
      <c r="D1924" s="42">
        <v>233.67</v>
      </c>
      <c r="E1924" s="42">
        <v>0</v>
      </c>
      <c r="F1924" s="42">
        <v>0</v>
      </c>
      <c r="G1924" s="42">
        <v>163.57</v>
      </c>
      <c r="H1924" s="43">
        <v>45.57</v>
      </c>
      <c r="I1924" s="49">
        <v>17.17</v>
      </c>
      <c r="J1924" s="48">
        <v>0</v>
      </c>
      <c r="K1924" s="42">
        <v>226.31</v>
      </c>
    </row>
    <row r="1925" customHeight="1" spans="1:11">
      <c r="A1925" s="38">
        <v>1923</v>
      </c>
      <c r="B1925" s="42" t="s">
        <v>2828</v>
      </c>
      <c r="C1925" s="42">
        <v>258.81</v>
      </c>
      <c r="D1925" s="42">
        <v>233.67</v>
      </c>
      <c r="E1925" s="42">
        <v>0</v>
      </c>
      <c r="F1925" s="42">
        <v>0</v>
      </c>
      <c r="G1925" s="42">
        <v>163.57</v>
      </c>
      <c r="H1925" s="43">
        <v>45.57</v>
      </c>
      <c r="I1925" s="49">
        <v>17.17</v>
      </c>
      <c r="J1925" s="48">
        <v>5.15</v>
      </c>
      <c r="K1925" s="42">
        <v>231.46</v>
      </c>
    </row>
    <row r="1926" customHeight="1" spans="1:11">
      <c r="A1926" s="38">
        <v>1924</v>
      </c>
      <c r="B1926" s="42" t="s">
        <v>2837</v>
      </c>
      <c r="C1926" s="42">
        <v>258.87</v>
      </c>
      <c r="D1926" s="42">
        <v>233.73</v>
      </c>
      <c r="E1926" s="42">
        <v>0</v>
      </c>
      <c r="F1926" s="42">
        <v>0</v>
      </c>
      <c r="G1926" s="42">
        <v>163.61</v>
      </c>
      <c r="H1926" s="43">
        <v>45.58</v>
      </c>
      <c r="I1926" s="49">
        <v>17.18</v>
      </c>
      <c r="J1926" s="48">
        <v>0</v>
      </c>
      <c r="K1926" s="42">
        <v>226.37</v>
      </c>
    </row>
    <row r="1927" customHeight="1" spans="1:11">
      <c r="A1927" s="38">
        <v>1925</v>
      </c>
      <c r="B1927" s="42" t="s">
        <v>828</v>
      </c>
      <c r="C1927" s="42">
        <v>258.87</v>
      </c>
      <c r="D1927" s="42">
        <v>233.73</v>
      </c>
      <c r="E1927" s="42">
        <v>0</v>
      </c>
      <c r="F1927" s="42">
        <v>0</v>
      </c>
      <c r="G1927" s="42">
        <v>163.61</v>
      </c>
      <c r="H1927" s="43">
        <v>45.58</v>
      </c>
      <c r="I1927" s="49">
        <v>17.18</v>
      </c>
      <c r="J1927" s="48">
        <v>0</v>
      </c>
      <c r="K1927" s="42">
        <v>226.37</v>
      </c>
    </row>
    <row r="1928" customHeight="1" spans="1:11">
      <c r="A1928" s="38">
        <v>1926</v>
      </c>
      <c r="B1928" s="42" t="s">
        <v>2854</v>
      </c>
      <c r="C1928" s="42">
        <v>258.87</v>
      </c>
      <c r="D1928" s="42">
        <v>233.73</v>
      </c>
      <c r="E1928" s="42">
        <v>0</v>
      </c>
      <c r="F1928" s="42">
        <v>0</v>
      </c>
      <c r="G1928" s="42">
        <v>163.61</v>
      </c>
      <c r="H1928" s="43">
        <v>45.58</v>
      </c>
      <c r="I1928" s="49">
        <v>17.18</v>
      </c>
      <c r="J1928" s="48">
        <v>0</v>
      </c>
      <c r="K1928" s="42">
        <v>226.37</v>
      </c>
    </row>
    <row r="1929" customHeight="1" spans="1:11">
      <c r="A1929" s="38">
        <v>1927</v>
      </c>
      <c r="B1929" s="42" t="s">
        <v>2830</v>
      </c>
      <c r="C1929" s="42">
        <v>258.87</v>
      </c>
      <c r="D1929" s="42">
        <v>233.73</v>
      </c>
      <c r="E1929" s="42">
        <v>0</v>
      </c>
      <c r="F1929" s="42">
        <v>0</v>
      </c>
      <c r="G1929" s="42">
        <v>163.61</v>
      </c>
      <c r="H1929" s="43">
        <v>45.58</v>
      </c>
      <c r="I1929" s="49">
        <v>17.18</v>
      </c>
      <c r="J1929" s="48">
        <v>0</v>
      </c>
      <c r="K1929" s="42">
        <v>226.37</v>
      </c>
    </row>
    <row r="1930" customHeight="1" spans="1:11">
      <c r="A1930" s="38">
        <v>1928</v>
      </c>
      <c r="B1930" s="42" t="s">
        <v>2828</v>
      </c>
      <c r="C1930" s="42">
        <v>258.87</v>
      </c>
      <c r="D1930" s="42">
        <v>233.73</v>
      </c>
      <c r="E1930" s="42">
        <v>0</v>
      </c>
      <c r="F1930" s="42">
        <v>0</v>
      </c>
      <c r="G1930" s="42">
        <v>163.61</v>
      </c>
      <c r="H1930" s="43">
        <v>45.58</v>
      </c>
      <c r="I1930" s="49">
        <v>17.18</v>
      </c>
      <c r="J1930" s="48">
        <v>5.15</v>
      </c>
      <c r="K1930" s="42">
        <v>231.52</v>
      </c>
    </row>
    <row r="1931" customHeight="1" spans="1:11">
      <c r="A1931" s="38">
        <v>1929</v>
      </c>
      <c r="B1931" s="42" t="s">
        <v>871</v>
      </c>
      <c r="C1931" s="42">
        <v>258.87</v>
      </c>
      <c r="D1931" s="42">
        <v>233.73</v>
      </c>
      <c r="E1931" s="42">
        <v>0</v>
      </c>
      <c r="F1931" s="42">
        <v>0</v>
      </c>
      <c r="G1931" s="42">
        <v>163.61</v>
      </c>
      <c r="H1931" s="43">
        <v>45.58</v>
      </c>
      <c r="I1931" s="49">
        <v>17.18</v>
      </c>
      <c r="J1931" s="48">
        <v>0</v>
      </c>
      <c r="K1931" s="42">
        <v>226.37</v>
      </c>
    </row>
    <row r="1932" customHeight="1" spans="1:11">
      <c r="A1932" s="38">
        <v>1930</v>
      </c>
      <c r="B1932" s="42" t="s">
        <v>2837</v>
      </c>
      <c r="C1932" s="42">
        <v>258.87</v>
      </c>
      <c r="D1932" s="42">
        <v>233.73</v>
      </c>
      <c r="E1932" s="42">
        <v>0</v>
      </c>
      <c r="F1932" s="42">
        <v>0</v>
      </c>
      <c r="G1932" s="42">
        <v>163.61</v>
      </c>
      <c r="H1932" s="43">
        <v>45.58</v>
      </c>
      <c r="I1932" s="49">
        <v>17.18</v>
      </c>
      <c r="J1932" s="48">
        <v>0</v>
      </c>
      <c r="K1932" s="42">
        <v>226.37</v>
      </c>
    </row>
    <row r="1933" customHeight="1" spans="1:11">
      <c r="A1933" s="38">
        <v>1931</v>
      </c>
      <c r="B1933" s="42" t="s">
        <v>2856</v>
      </c>
      <c r="C1933" s="42">
        <v>258.87</v>
      </c>
      <c r="D1933" s="42">
        <v>233.73</v>
      </c>
      <c r="E1933" s="42">
        <v>0</v>
      </c>
      <c r="F1933" s="42">
        <v>0</v>
      </c>
      <c r="G1933" s="42">
        <v>163.61</v>
      </c>
      <c r="H1933" s="43">
        <v>45.58</v>
      </c>
      <c r="I1933" s="49">
        <v>17.18</v>
      </c>
      <c r="J1933" s="48">
        <v>0</v>
      </c>
      <c r="K1933" s="42">
        <v>226.37</v>
      </c>
    </row>
    <row r="1934" customHeight="1" spans="1:11">
      <c r="A1934" s="38">
        <v>1932</v>
      </c>
      <c r="B1934" s="42" t="s">
        <v>2830</v>
      </c>
      <c r="C1934" s="42">
        <v>258.87</v>
      </c>
      <c r="D1934" s="42">
        <v>233.73</v>
      </c>
      <c r="E1934" s="42">
        <v>0</v>
      </c>
      <c r="F1934" s="42">
        <v>0</v>
      </c>
      <c r="G1934" s="42">
        <v>163.61</v>
      </c>
      <c r="H1934" s="43">
        <v>45.58</v>
      </c>
      <c r="I1934" s="49">
        <v>17.18</v>
      </c>
      <c r="J1934" s="48">
        <v>0</v>
      </c>
      <c r="K1934" s="42">
        <v>226.37</v>
      </c>
    </row>
    <row r="1935" customHeight="1" spans="1:11">
      <c r="A1935" s="38">
        <v>1933</v>
      </c>
      <c r="B1935" s="42" t="s">
        <v>2828</v>
      </c>
      <c r="C1935" s="42">
        <v>258.87</v>
      </c>
      <c r="D1935" s="42">
        <v>233.73</v>
      </c>
      <c r="E1935" s="42">
        <v>0</v>
      </c>
      <c r="F1935" s="42">
        <v>0</v>
      </c>
      <c r="G1935" s="42">
        <v>163.61</v>
      </c>
      <c r="H1935" s="43">
        <v>45.58</v>
      </c>
      <c r="I1935" s="49">
        <v>17.18</v>
      </c>
      <c r="J1935" s="48">
        <v>5.15</v>
      </c>
      <c r="K1935" s="42">
        <v>231.52</v>
      </c>
    </row>
    <row r="1936" customHeight="1" spans="1:11">
      <c r="A1936" s="38">
        <v>1934</v>
      </c>
      <c r="B1936" s="42" t="s">
        <v>828</v>
      </c>
      <c r="C1936" s="42">
        <v>258.87</v>
      </c>
      <c r="D1936" s="42">
        <v>233.73</v>
      </c>
      <c r="E1936" s="42">
        <v>0</v>
      </c>
      <c r="F1936" s="42">
        <v>0</v>
      </c>
      <c r="G1936" s="42">
        <v>163.61</v>
      </c>
      <c r="H1936" s="43">
        <v>45.58</v>
      </c>
      <c r="I1936" s="49">
        <v>17.18</v>
      </c>
      <c r="J1936" s="48">
        <v>0</v>
      </c>
      <c r="K1936" s="42">
        <v>226.37</v>
      </c>
    </row>
    <row r="1937" customHeight="1" spans="1:11">
      <c r="A1937" s="38">
        <v>1935</v>
      </c>
      <c r="B1937" s="42" t="s">
        <v>2837</v>
      </c>
      <c r="C1937" s="42">
        <v>258.87</v>
      </c>
      <c r="D1937" s="42">
        <v>233.73</v>
      </c>
      <c r="E1937" s="42">
        <v>0</v>
      </c>
      <c r="F1937" s="42">
        <v>0</v>
      </c>
      <c r="G1937" s="42">
        <v>163.61</v>
      </c>
      <c r="H1937" s="43">
        <v>45.58</v>
      </c>
      <c r="I1937" s="49">
        <v>17.18</v>
      </c>
      <c r="J1937" s="48">
        <v>0</v>
      </c>
      <c r="K1937" s="42">
        <v>226.37</v>
      </c>
    </row>
    <row r="1938" customHeight="1" spans="1:11">
      <c r="A1938" s="38">
        <v>1936</v>
      </c>
      <c r="B1938" s="42" t="s">
        <v>2854</v>
      </c>
      <c r="C1938" s="42">
        <v>258.87</v>
      </c>
      <c r="D1938" s="42">
        <v>233.73</v>
      </c>
      <c r="E1938" s="42">
        <v>0</v>
      </c>
      <c r="F1938" s="42">
        <v>0</v>
      </c>
      <c r="G1938" s="42">
        <v>163.61</v>
      </c>
      <c r="H1938" s="43">
        <v>45.58</v>
      </c>
      <c r="I1938" s="49">
        <v>17.18</v>
      </c>
      <c r="J1938" s="48">
        <v>5.15</v>
      </c>
      <c r="K1938" s="42">
        <v>231.52</v>
      </c>
    </row>
    <row r="1939" customHeight="1" spans="1:11">
      <c r="A1939" s="38">
        <v>1937</v>
      </c>
      <c r="B1939" s="42" t="s">
        <v>2830</v>
      </c>
      <c r="C1939" s="42">
        <v>258.87</v>
      </c>
      <c r="D1939" s="42">
        <v>233.73</v>
      </c>
      <c r="E1939" s="42">
        <v>0</v>
      </c>
      <c r="F1939" s="42">
        <v>0</v>
      </c>
      <c r="G1939" s="42">
        <v>163.61</v>
      </c>
      <c r="H1939" s="43">
        <v>45.58</v>
      </c>
      <c r="I1939" s="49">
        <v>17.18</v>
      </c>
      <c r="J1939" s="48">
        <v>0</v>
      </c>
      <c r="K1939" s="42">
        <v>226.37</v>
      </c>
    </row>
    <row r="1940" customHeight="1" spans="1:11">
      <c r="A1940" s="38">
        <v>1938</v>
      </c>
      <c r="B1940" s="42" t="s">
        <v>2828</v>
      </c>
      <c r="C1940" s="42">
        <v>258.87</v>
      </c>
      <c r="D1940" s="42">
        <v>233.73</v>
      </c>
      <c r="E1940" s="42">
        <v>0</v>
      </c>
      <c r="F1940" s="42">
        <v>0</v>
      </c>
      <c r="G1940" s="42">
        <v>163.61</v>
      </c>
      <c r="H1940" s="43">
        <v>45.58</v>
      </c>
      <c r="I1940" s="49">
        <v>17.18</v>
      </c>
      <c r="J1940" s="48">
        <v>5.15</v>
      </c>
      <c r="K1940" s="42">
        <v>231.52</v>
      </c>
    </row>
    <row r="1941" customHeight="1" spans="1:11">
      <c r="A1941" s="38">
        <v>1939</v>
      </c>
      <c r="B1941" s="42" t="s">
        <v>2854</v>
      </c>
      <c r="C1941" s="42">
        <v>258.87</v>
      </c>
      <c r="D1941" s="42">
        <v>233.73</v>
      </c>
      <c r="E1941" s="42">
        <v>0</v>
      </c>
      <c r="F1941" s="42">
        <v>0</v>
      </c>
      <c r="G1941" s="42">
        <v>163.61</v>
      </c>
      <c r="H1941" s="43">
        <v>45.58</v>
      </c>
      <c r="I1941" s="49">
        <v>17.18</v>
      </c>
      <c r="J1941" s="48">
        <v>5.15</v>
      </c>
      <c r="K1941" s="42">
        <v>231.52</v>
      </c>
    </row>
    <row r="1942" customHeight="1" spans="1:11">
      <c r="A1942" s="38">
        <v>1940</v>
      </c>
      <c r="B1942" s="42" t="s">
        <v>2856</v>
      </c>
      <c r="C1942" s="42">
        <v>258.87</v>
      </c>
      <c r="D1942" s="42">
        <v>233.73</v>
      </c>
      <c r="E1942" s="42">
        <v>0</v>
      </c>
      <c r="F1942" s="42">
        <v>0</v>
      </c>
      <c r="G1942" s="42">
        <v>163.61</v>
      </c>
      <c r="H1942" s="43">
        <v>45.58</v>
      </c>
      <c r="I1942" s="49">
        <v>17.18</v>
      </c>
      <c r="J1942" s="48">
        <v>0</v>
      </c>
      <c r="K1942" s="42">
        <v>226.37</v>
      </c>
    </row>
    <row r="1943" customHeight="1" spans="1:11">
      <c r="A1943" s="38">
        <v>1941</v>
      </c>
      <c r="B1943" s="42" t="s">
        <v>2945</v>
      </c>
      <c r="C1943" s="42">
        <v>266.77</v>
      </c>
      <c r="D1943" s="42">
        <v>235.13</v>
      </c>
      <c r="E1943" s="42">
        <v>0</v>
      </c>
      <c r="F1943" s="42">
        <v>0</v>
      </c>
      <c r="G1943" s="42">
        <v>164.59</v>
      </c>
      <c r="H1943" s="43">
        <v>45.85</v>
      </c>
      <c r="I1943" s="49">
        <v>17.28</v>
      </c>
      <c r="J1943" s="48">
        <v>5.19</v>
      </c>
      <c r="K1943" s="42">
        <v>232.91</v>
      </c>
    </row>
    <row r="1944" customHeight="1" spans="1:11">
      <c r="A1944" s="38">
        <v>1942</v>
      </c>
      <c r="B1944" s="42" t="s">
        <v>2983</v>
      </c>
      <c r="C1944" s="42">
        <v>30.2</v>
      </c>
      <c r="D1944" s="42">
        <v>28.68</v>
      </c>
      <c r="E1944" s="42">
        <v>0</v>
      </c>
      <c r="F1944" s="42">
        <v>0</v>
      </c>
      <c r="G1944" s="42">
        <v>3.95</v>
      </c>
      <c r="H1944" s="43">
        <v>0</v>
      </c>
      <c r="I1944" s="49">
        <v>17.31</v>
      </c>
      <c r="J1944" s="48">
        <v>0</v>
      </c>
      <c r="K1944" s="42">
        <v>21.26</v>
      </c>
    </row>
    <row r="1945" customHeight="1" spans="1:11">
      <c r="A1945" s="38">
        <v>1943</v>
      </c>
      <c r="B1945" s="42" t="s">
        <v>2616</v>
      </c>
      <c r="C1945" s="42">
        <v>235.5</v>
      </c>
      <c r="D1945" s="42">
        <v>235.5</v>
      </c>
      <c r="E1945" s="42">
        <v>0</v>
      </c>
      <c r="F1945" s="42">
        <v>0</v>
      </c>
      <c r="G1945" s="42">
        <v>164.85</v>
      </c>
      <c r="H1945" s="43">
        <v>45.92</v>
      </c>
      <c r="I1945" s="49">
        <v>17.31</v>
      </c>
      <c r="J1945" s="48">
        <v>5.19</v>
      </c>
      <c r="K1945" s="42">
        <v>233.27</v>
      </c>
    </row>
    <row r="1946" customHeight="1" spans="1:11">
      <c r="A1946" s="38">
        <v>1944</v>
      </c>
      <c r="B1946" s="42" t="s">
        <v>2833</v>
      </c>
      <c r="C1946" s="42">
        <v>265.61</v>
      </c>
      <c r="D1946" s="42">
        <v>237.7</v>
      </c>
      <c r="E1946" s="42">
        <v>0</v>
      </c>
      <c r="F1946" s="42">
        <v>0</v>
      </c>
      <c r="G1946" s="42">
        <v>166.39</v>
      </c>
      <c r="H1946" s="43">
        <v>46.35</v>
      </c>
      <c r="I1946" s="49">
        <v>17.47</v>
      </c>
      <c r="J1946" s="48">
        <v>0</v>
      </c>
      <c r="K1946" s="42">
        <v>230.21</v>
      </c>
    </row>
    <row r="1947" customHeight="1" spans="1:11">
      <c r="A1947" s="38">
        <v>1945</v>
      </c>
      <c r="B1947" s="42" t="s">
        <v>817</v>
      </c>
      <c r="C1947" s="42">
        <v>209.82</v>
      </c>
      <c r="D1947" s="42">
        <v>178.34</v>
      </c>
      <c r="E1947" s="42">
        <v>0</v>
      </c>
      <c r="F1947" s="42">
        <v>0</v>
      </c>
      <c r="G1947" s="42">
        <v>107</v>
      </c>
      <c r="H1947" s="43">
        <v>46.37</v>
      </c>
      <c r="I1947" s="49">
        <v>17.48</v>
      </c>
      <c r="J1947" s="48">
        <v>0</v>
      </c>
      <c r="K1947" s="42">
        <v>170.85</v>
      </c>
    </row>
    <row r="1948" customHeight="1" spans="1:11">
      <c r="A1948" s="38">
        <v>1946</v>
      </c>
      <c r="B1948" s="42" t="s">
        <v>2834</v>
      </c>
      <c r="C1948" s="42">
        <v>267.72</v>
      </c>
      <c r="D1948" s="42">
        <v>238.65</v>
      </c>
      <c r="E1948" s="42">
        <v>0</v>
      </c>
      <c r="F1948" s="42">
        <v>0</v>
      </c>
      <c r="G1948" s="42">
        <v>167.06</v>
      </c>
      <c r="H1948" s="43">
        <v>46.53</v>
      </c>
      <c r="I1948" s="49">
        <v>17.54</v>
      </c>
      <c r="J1948" s="48">
        <v>0</v>
      </c>
      <c r="K1948" s="42">
        <v>231.13</v>
      </c>
    </row>
    <row r="1949" customHeight="1" spans="1:11">
      <c r="A1949" s="38">
        <v>1947</v>
      </c>
      <c r="B1949" s="42" t="s">
        <v>2657</v>
      </c>
      <c r="C1949" s="42">
        <v>210.6</v>
      </c>
      <c r="D1949" s="42">
        <v>179.01</v>
      </c>
      <c r="E1949" s="42">
        <v>0</v>
      </c>
      <c r="F1949" s="42">
        <v>0</v>
      </c>
      <c r="G1949" s="42">
        <v>107.41</v>
      </c>
      <c r="H1949" s="43">
        <v>46.54</v>
      </c>
      <c r="I1949" s="49">
        <v>17.54</v>
      </c>
      <c r="J1949" s="48">
        <v>5.26</v>
      </c>
      <c r="K1949" s="42">
        <v>176.75</v>
      </c>
    </row>
    <row r="1950" customHeight="1" spans="1:11">
      <c r="A1950" s="38">
        <v>1948</v>
      </c>
      <c r="B1950" s="42" t="s">
        <v>2950</v>
      </c>
      <c r="C1950" s="42">
        <v>267.78</v>
      </c>
      <c r="D1950" s="42">
        <v>238.71</v>
      </c>
      <c r="E1950" s="42">
        <v>0</v>
      </c>
      <c r="F1950" s="42">
        <v>0</v>
      </c>
      <c r="G1950" s="42">
        <v>167.1</v>
      </c>
      <c r="H1950" s="43">
        <v>46.55</v>
      </c>
      <c r="I1950" s="49">
        <v>17.54</v>
      </c>
      <c r="J1950" s="48">
        <v>0</v>
      </c>
      <c r="K1950" s="42">
        <v>231.19</v>
      </c>
    </row>
    <row r="1951" customHeight="1" spans="1:11">
      <c r="A1951" s="38">
        <v>1949</v>
      </c>
      <c r="B1951" s="42" t="s">
        <v>2963</v>
      </c>
      <c r="C1951" s="42">
        <v>269.05</v>
      </c>
      <c r="D1951" s="42">
        <v>238.55</v>
      </c>
      <c r="E1951" s="42">
        <v>0</v>
      </c>
      <c r="F1951" s="42">
        <v>0</v>
      </c>
      <c r="G1951" s="42">
        <v>166.99</v>
      </c>
      <c r="H1951" s="43">
        <v>46.51</v>
      </c>
      <c r="I1951" s="49">
        <v>17.54</v>
      </c>
      <c r="J1951" s="48">
        <v>0</v>
      </c>
      <c r="K1951" s="42">
        <v>231.04</v>
      </c>
    </row>
    <row r="1952" customHeight="1" spans="1:11">
      <c r="A1952" s="38">
        <v>1950</v>
      </c>
      <c r="B1952" s="42" t="s">
        <v>2837</v>
      </c>
      <c r="C1952" s="42">
        <v>210.96</v>
      </c>
      <c r="D1952" s="42">
        <v>179.32</v>
      </c>
      <c r="E1952" s="42">
        <v>0</v>
      </c>
      <c r="F1952" s="42">
        <v>0</v>
      </c>
      <c r="G1952" s="42">
        <v>107.59</v>
      </c>
      <c r="H1952" s="43">
        <v>46.62</v>
      </c>
      <c r="I1952" s="49">
        <v>17.58</v>
      </c>
      <c r="J1952" s="48">
        <v>0</v>
      </c>
      <c r="K1952" s="42">
        <v>171.79</v>
      </c>
    </row>
    <row r="1953" customHeight="1" spans="1:11">
      <c r="A1953" s="38">
        <v>1951</v>
      </c>
      <c r="B1953" s="42" t="s">
        <v>1141</v>
      </c>
      <c r="C1953" s="42">
        <v>184.84</v>
      </c>
      <c r="D1953" s="42">
        <v>179.6</v>
      </c>
      <c r="E1953" s="42">
        <v>0</v>
      </c>
      <c r="F1953" s="42">
        <v>0</v>
      </c>
      <c r="G1953" s="42">
        <v>107.76</v>
      </c>
      <c r="H1953" s="43">
        <v>46.7</v>
      </c>
      <c r="I1953" s="49">
        <v>17.6</v>
      </c>
      <c r="J1953" s="48">
        <v>0</v>
      </c>
      <c r="K1953" s="42">
        <v>172.06</v>
      </c>
    </row>
    <row r="1954" customHeight="1" spans="1:11">
      <c r="A1954" s="38">
        <v>1952</v>
      </c>
      <c r="B1954" s="42" t="s">
        <v>828</v>
      </c>
      <c r="C1954" s="42">
        <v>271.45</v>
      </c>
      <c r="D1954" s="42">
        <v>245.68</v>
      </c>
      <c r="E1954" s="42">
        <v>0</v>
      </c>
      <c r="F1954" s="42">
        <v>0</v>
      </c>
      <c r="G1954" s="42">
        <v>171.98</v>
      </c>
      <c r="H1954" s="43">
        <v>47.91</v>
      </c>
      <c r="I1954" s="49">
        <v>18.05</v>
      </c>
      <c r="J1954" s="48">
        <v>0</v>
      </c>
      <c r="K1954" s="42">
        <v>237.94</v>
      </c>
    </row>
    <row r="1955" customHeight="1" spans="1:11">
      <c r="A1955" s="38">
        <v>1953</v>
      </c>
      <c r="B1955" s="42" t="s">
        <v>2860</v>
      </c>
      <c r="C1955" s="42">
        <v>278.82</v>
      </c>
      <c r="D1955" s="42">
        <v>246.4</v>
      </c>
      <c r="E1955" s="42">
        <v>0</v>
      </c>
      <c r="F1955" s="42">
        <v>0</v>
      </c>
      <c r="G1955" s="42">
        <v>172.48</v>
      </c>
      <c r="H1955" s="43">
        <v>48.05</v>
      </c>
      <c r="I1955" s="49">
        <v>18.11</v>
      </c>
      <c r="J1955" s="48">
        <v>0</v>
      </c>
      <c r="K1955" s="42">
        <v>238.64</v>
      </c>
    </row>
    <row r="1956" customHeight="1" spans="1:11">
      <c r="A1956" s="38">
        <v>1954</v>
      </c>
      <c r="B1956" s="42" t="s">
        <v>2901</v>
      </c>
      <c r="C1956" s="42">
        <v>290</v>
      </c>
      <c r="D1956" s="42">
        <v>246.5</v>
      </c>
      <c r="E1956" s="42">
        <v>0</v>
      </c>
      <c r="F1956" s="42">
        <v>0</v>
      </c>
      <c r="G1956" s="42">
        <v>172.55</v>
      </c>
      <c r="H1956" s="43">
        <v>48.07</v>
      </c>
      <c r="I1956" s="49">
        <v>18.12</v>
      </c>
      <c r="J1956" s="48">
        <v>0</v>
      </c>
      <c r="K1956" s="42">
        <v>238.74</v>
      </c>
    </row>
    <row r="1957" customHeight="1" spans="1:11">
      <c r="A1957" s="38">
        <v>1955</v>
      </c>
      <c r="B1957" s="42" t="s">
        <v>2860</v>
      </c>
      <c r="C1957" s="42">
        <v>287.25</v>
      </c>
      <c r="D1957" s="42">
        <v>251.94</v>
      </c>
      <c r="E1957" s="42">
        <v>0</v>
      </c>
      <c r="F1957" s="42">
        <v>0</v>
      </c>
      <c r="G1957" s="42">
        <v>176.36</v>
      </c>
      <c r="H1957" s="43">
        <v>49.13</v>
      </c>
      <c r="I1957" s="49">
        <v>18.52</v>
      </c>
      <c r="J1957" s="48">
        <v>0</v>
      </c>
      <c r="K1957" s="42">
        <v>244.01</v>
      </c>
    </row>
    <row r="1958" customHeight="1" spans="1:11">
      <c r="A1958" s="38">
        <v>1956</v>
      </c>
      <c r="B1958" s="42" t="s">
        <v>2984</v>
      </c>
      <c r="C1958" s="42">
        <v>204.4</v>
      </c>
      <c r="D1958" s="42">
        <v>189.03</v>
      </c>
      <c r="E1958" s="42">
        <v>0</v>
      </c>
      <c r="F1958" s="42">
        <v>0</v>
      </c>
      <c r="G1958" s="42">
        <v>113.42</v>
      </c>
      <c r="H1958" s="43">
        <v>49.15</v>
      </c>
      <c r="I1958" s="49">
        <v>18.52</v>
      </c>
      <c r="J1958" s="48">
        <v>0</v>
      </c>
      <c r="K1958" s="42">
        <v>181.09</v>
      </c>
    </row>
    <row r="1959" customHeight="1" spans="1:11">
      <c r="A1959" s="38">
        <v>1957</v>
      </c>
      <c r="B1959" s="42" t="s">
        <v>2828</v>
      </c>
      <c r="C1959" s="42">
        <v>222.6</v>
      </c>
      <c r="D1959" s="42">
        <v>189.21</v>
      </c>
      <c r="E1959" s="42">
        <v>0</v>
      </c>
      <c r="F1959" s="42">
        <v>0</v>
      </c>
      <c r="G1959" s="42">
        <v>113.53</v>
      </c>
      <c r="H1959" s="43">
        <v>49.19</v>
      </c>
      <c r="I1959" s="49">
        <v>18.54</v>
      </c>
      <c r="J1959" s="48">
        <v>5.57</v>
      </c>
      <c r="K1959" s="42">
        <v>186.83</v>
      </c>
    </row>
    <row r="1960" customHeight="1" spans="1:11">
      <c r="A1960" s="38">
        <v>1958</v>
      </c>
      <c r="B1960" s="42" t="s">
        <v>2822</v>
      </c>
      <c r="C1960" s="42">
        <v>281.13</v>
      </c>
      <c r="D1960" s="42">
        <v>252.61</v>
      </c>
      <c r="E1960" s="42">
        <v>0</v>
      </c>
      <c r="F1960" s="42">
        <v>0</v>
      </c>
      <c r="G1960" s="42">
        <v>176.83</v>
      </c>
      <c r="H1960" s="43">
        <v>49.26</v>
      </c>
      <c r="I1960" s="49">
        <v>18.56</v>
      </c>
      <c r="J1960" s="48">
        <v>0</v>
      </c>
      <c r="K1960" s="42">
        <v>244.65</v>
      </c>
    </row>
    <row r="1961" customHeight="1" spans="1:11">
      <c r="A1961" s="38">
        <v>1959</v>
      </c>
      <c r="B1961" s="42" t="s">
        <v>2258</v>
      </c>
      <c r="C1961" s="42">
        <v>298</v>
      </c>
      <c r="D1961" s="42">
        <v>253.59</v>
      </c>
      <c r="E1961" s="42">
        <v>0</v>
      </c>
      <c r="F1961" s="42">
        <v>0</v>
      </c>
      <c r="G1961" s="42">
        <v>177.51</v>
      </c>
      <c r="H1961" s="43">
        <v>49.45</v>
      </c>
      <c r="I1961" s="49">
        <v>18.64</v>
      </c>
      <c r="J1961" s="48">
        <v>5.59</v>
      </c>
      <c r="K1961" s="42">
        <v>251.19</v>
      </c>
    </row>
    <row r="1962" customHeight="1" spans="1:11">
      <c r="A1962" s="38">
        <v>1960</v>
      </c>
      <c r="B1962" s="42" t="s">
        <v>2827</v>
      </c>
      <c r="C1962" s="42">
        <v>255</v>
      </c>
      <c r="D1962" s="42">
        <v>255</v>
      </c>
      <c r="E1962" s="42">
        <v>0</v>
      </c>
      <c r="F1962" s="42">
        <v>0</v>
      </c>
      <c r="G1962" s="42">
        <v>178.5</v>
      </c>
      <c r="H1962" s="43">
        <v>49.73</v>
      </c>
      <c r="I1962" s="49">
        <v>18.74</v>
      </c>
      <c r="J1962" s="48">
        <v>5.62</v>
      </c>
      <c r="K1962" s="42">
        <v>252.59</v>
      </c>
    </row>
    <row r="1963" customHeight="1" spans="1:11">
      <c r="A1963" s="38">
        <v>1961</v>
      </c>
      <c r="B1963" s="42" t="s">
        <v>902</v>
      </c>
      <c r="C1963" s="42">
        <v>255</v>
      </c>
      <c r="D1963" s="42">
        <v>255</v>
      </c>
      <c r="E1963" s="42">
        <v>0</v>
      </c>
      <c r="F1963" s="42">
        <v>0</v>
      </c>
      <c r="G1963" s="42">
        <v>178.5</v>
      </c>
      <c r="H1963" s="43">
        <v>49.73</v>
      </c>
      <c r="I1963" s="49">
        <v>18.74</v>
      </c>
      <c r="J1963" s="48">
        <v>0</v>
      </c>
      <c r="K1963" s="42">
        <v>246.97</v>
      </c>
    </row>
    <row r="1964" customHeight="1" spans="1:11">
      <c r="A1964" s="38">
        <v>1962</v>
      </c>
      <c r="B1964" s="42" t="s">
        <v>828</v>
      </c>
      <c r="C1964" s="42">
        <v>255.5</v>
      </c>
      <c r="D1964" s="42">
        <v>255.5</v>
      </c>
      <c r="E1964" s="42">
        <v>0</v>
      </c>
      <c r="F1964" s="42">
        <v>0</v>
      </c>
      <c r="G1964" s="42">
        <v>178.85</v>
      </c>
      <c r="H1964" s="43">
        <v>49.82</v>
      </c>
      <c r="I1964" s="49">
        <v>18.78</v>
      </c>
      <c r="J1964" s="48">
        <v>0</v>
      </c>
      <c r="K1964" s="42">
        <v>247.45</v>
      </c>
    </row>
    <row r="1965" customHeight="1" spans="1:11">
      <c r="A1965" s="38">
        <v>1963</v>
      </c>
      <c r="B1965" s="42" t="s">
        <v>2834</v>
      </c>
      <c r="C1965" s="42">
        <v>255.5</v>
      </c>
      <c r="D1965" s="42">
        <v>255.5</v>
      </c>
      <c r="E1965" s="42">
        <v>0</v>
      </c>
      <c r="F1965" s="42">
        <v>0</v>
      </c>
      <c r="G1965" s="42">
        <v>178.85</v>
      </c>
      <c r="H1965" s="43">
        <v>49.82</v>
      </c>
      <c r="I1965" s="49">
        <v>18.78</v>
      </c>
      <c r="J1965" s="48">
        <v>0</v>
      </c>
      <c r="K1965" s="42">
        <v>247.45</v>
      </c>
    </row>
    <row r="1966" customHeight="1" spans="1:11">
      <c r="A1966" s="38">
        <v>1964</v>
      </c>
      <c r="B1966" s="42" t="s">
        <v>2698</v>
      </c>
      <c r="C1966" s="42">
        <v>71.9</v>
      </c>
      <c r="D1966" s="42">
        <v>68.3</v>
      </c>
      <c r="E1966" s="42">
        <v>0</v>
      </c>
      <c r="F1966" s="42">
        <v>0</v>
      </c>
      <c r="G1966" s="42">
        <v>40.98</v>
      </c>
      <c r="H1966" s="43">
        <v>0</v>
      </c>
      <c r="I1966" s="49">
        <v>19.12</v>
      </c>
      <c r="J1966" s="48">
        <v>0</v>
      </c>
      <c r="K1966" s="42">
        <v>60.1</v>
      </c>
    </row>
    <row r="1967" customHeight="1" spans="1:11">
      <c r="A1967" s="38">
        <v>1965</v>
      </c>
      <c r="B1967" s="42" t="s">
        <v>1186</v>
      </c>
      <c r="C1967" s="42">
        <v>278.34</v>
      </c>
      <c r="D1967" s="42">
        <v>260.59</v>
      </c>
      <c r="E1967" s="42">
        <v>0</v>
      </c>
      <c r="F1967" s="42">
        <v>0</v>
      </c>
      <c r="G1967" s="42">
        <v>182.41</v>
      </c>
      <c r="H1967" s="43">
        <v>50.82</v>
      </c>
      <c r="I1967" s="49">
        <v>19.15</v>
      </c>
      <c r="J1967" s="48">
        <v>0</v>
      </c>
      <c r="K1967" s="42">
        <v>252.38</v>
      </c>
    </row>
    <row r="1968" customHeight="1" spans="1:11">
      <c r="A1968" s="38">
        <v>1966</v>
      </c>
      <c r="B1968" s="42" t="s">
        <v>2976</v>
      </c>
      <c r="C1968" s="42">
        <v>306.72</v>
      </c>
      <c r="D1968" s="42">
        <v>260.72</v>
      </c>
      <c r="E1968" s="42">
        <v>0</v>
      </c>
      <c r="F1968" s="42">
        <v>0</v>
      </c>
      <c r="G1968" s="42">
        <v>182.5</v>
      </c>
      <c r="H1968" s="43">
        <v>50.84</v>
      </c>
      <c r="I1968" s="49">
        <v>19.17</v>
      </c>
      <c r="J1968" s="48">
        <v>0</v>
      </c>
      <c r="K1968" s="42">
        <v>252.51</v>
      </c>
    </row>
    <row r="1969" customHeight="1" spans="1:11">
      <c r="A1969" s="38">
        <v>1967</v>
      </c>
      <c r="B1969" s="42" t="s">
        <v>2827</v>
      </c>
      <c r="C1969" s="42">
        <v>290.37</v>
      </c>
      <c r="D1969" s="42">
        <v>260.8</v>
      </c>
      <c r="E1969" s="42">
        <v>0</v>
      </c>
      <c r="F1969" s="42">
        <v>0</v>
      </c>
      <c r="G1969" s="42">
        <v>182.56</v>
      </c>
      <c r="H1969" s="43">
        <v>50.86</v>
      </c>
      <c r="I1969" s="49">
        <v>19.17</v>
      </c>
      <c r="J1969" s="48">
        <v>5.75</v>
      </c>
      <c r="K1969" s="42">
        <v>258.34</v>
      </c>
    </row>
    <row r="1970" customHeight="1" spans="1:11">
      <c r="A1970" s="38">
        <v>1968</v>
      </c>
      <c r="B1970" s="42" t="s">
        <v>2985</v>
      </c>
      <c r="C1970" s="42">
        <v>211.24</v>
      </c>
      <c r="D1970" s="42">
        <v>197.88</v>
      </c>
      <c r="E1970" s="42">
        <v>0</v>
      </c>
      <c r="F1970" s="42">
        <v>0</v>
      </c>
      <c r="G1970" s="42">
        <v>118.73</v>
      </c>
      <c r="H1970" s="43">
        <v>51.45</v>
      </c>
      <c r="I1970" s="49">
        <v>19.39</v>
      </c>
      <c r="J1970" s="48">
        <v>5.82</v>
      </c>
      <c r="K1970" s="42">
        <v>195.39</v>
      </c>
    </row>
    <row r="1971" customHeight="1" spans="1:11">
      <c r="A1971" s="38">
        <v>1969</v>
      </c>
      <c r="B1971" s="42" t="s">
        <v>870</v>
      </c>
      <c r="C1971" s="42">
        <v>228.06</v>
      </c>
      <c r="D1971" s="42">
        <v>198.85</v>
      </c>
      <c r="E1971" s="42">
        <v>0</v>
      </c>
      <c r="F1971" s="42">
        <v>0</v>
      </c>
      <c r="G1971" s="42">
        <v>119.31</v>
      </c>
      <c r="H1971" s="43">
        <v>51.7</v>
      </c>
      <c r="I1971" s="49">
        <v>19.49</v>
      </c>
      <c r="J1971" s="48">
        <v>5.85</v>
      </c>
      <c r="K1971" s="42">
        <v>196.35</v>
      </c>
    </row>
    <row r="1972" customHeight="1" spans="1:11">
      <c r="A1972" s="38">
        <v>1970</v>
      </c>
      <c r="B1972" s="42" t="s">
        <v>2829</v>
      </c>
      <c r="C1972" s="42">
        <v>313.83</v>
      </c>
      <c r="D1972" s="42">
        <v>266.76</v>
      </c>
      <c r="E1972" s="42">
        <v>0</v>
      </c>
      <c r="F1972" s="42">
        <v>0</v>
      </c>
      <c r="G1972" s="42">
        <v>186.73</v>
      </c>
      <c r="H1972" s="43">
        <v>52.02</v>
      </c>
      <c r="I1972" s="49">
        <v>19.61</v>
      </c>
      <c r="J1972" s="48">
        <v>0</v>
      </c>
      <c r="K1972" s="42">
        <v>258.36</v>
      </c>
    </row>
    <row r="1973" customHeight="1" spans="1:11">
      <c r="A1973" s="38">
        <v>1971</v>
      </c>
      <c r="B1973" s="42" t="s">
        <v>2844</v>
      </c>
      <c r="C1973" s="42">
        <v>298.95</v>
      </c>
      <c r="D1973" s="42">
        <v>267.7</v>
      </c>
      <c r="E1973" s="42">
        <v>0</v>
      </c>
      <c r="F1973" s="42">
        <v>0</v>
      </c>
      <c r="G1973" s="42">
        <v>187.39</v>
      </c>
      <c r="H1973" s="43">
        <v>52.2</v>
      </c>
      <c r="I1973" s="49">
        <v>19.68</v>
      </c>
      <c r="J1973" s="48">
        <v>0</v>
      </c>
      <c r="K1973" s="42">
        <v>259.27</v>
      </c>
    </row>
    <row r="1974" customHeight="1" spans="1:11">
      <c r="A1974" s="38">
        <v>1972</v>
      </c>
      <c r="B1974" s="42" t="s">
        <v>2818</v>
      </c>
      <c r="C1974" s="42">
        <v>298.95</v>
      </c>
      <c r="D1974" s="42">
        <v>267.7</v>
      </c>
      <c r="E1974" s="42">
        <v>0</v>
      </c>
      <c r="F1974" s="42">
        <v>0</v>
      </c>
      <c r="G1974" s="42">
        <v>187.39</v>
      </c>
      <c r="H1974" s="43">
        <v>52.2</v>
      </c>
      <c r="I1974" s="49">
        <v>19.68</v>
      </c>
      <c r="J1974" s="48">
        <v>5.9</v>
      </c>
      <c r="K1974" s="42">
        <v>265.17</v>
      </c>
    </row>
    <row r="1975" customHeight="1" spans="1:11">
      <c r="A1975" s="38">
        <v>1973</v>
      </c>
      <c r="B1975" s="42" t="s">
        <v>2951</v>
      </c>
      <c r="C1975" s="42">
        <v>299.01</v>
      </c>
      <c r="D1975" s="42">
        <v>267.76</v>
      </c>
      <c r="E1975" s="42">
        <v>0</v>
      </c>
      <c r="F1975" s="42">
        <v>0</v>
      </c>
      <c r="G1975" s="42">
        <v>187.43</v>
      </c>
      <c r="H1975" s="43">
        <v>52.21</v>
      </c>
      <c r="I1975" s="49">
        <v>19.68</v>
      </c>
      <c r="J1975" s="48">
        <v>0</v>
      </c>
      <c r="K1975" s="42">
        <v>259.32</v>
      </c>
    </row>
    <row r="1976" customHeight="1" spans="1:11">
      <c r="A1976" s="38">
        <v>1974</v>
      </c>
      <c r="B1976" s="42" t="s">
        <v>2861</v>
      </c>
      <c r="C1976" s="42">
        <v>299.01</v>
      </c>
      <c r="D1976" s="42">
        <v>267.76</v>
      </c>
      <c r="E1976" s="42">
        <v>0</v>
      </c>
      <c r="F1976" s="42">
        <v>0</v>
      </c>
      <c r="G1976" s="42">
        <v>187.43</v>
      </c>
      <c r="H1976" s="43">
        <v>52.21</v>
      </c>
      <c r="I1976" s="49">
        <v>19.68</v>
      </c>
      <c r="J1976" s="48">
        <v>0</v>
      </c>
      <c r="K1976" s="42">
        <v>259.32</v>
      </c>
    </row>
    <row r="1977" customHeight="1" spans="1:11">
      <c r="A1977" s="38">
        <v>1975</v>
      </c>
      <c r="B1977" s="42" t="s">
        <v>2953</v>
      </c>
      <c r="C1977" s="42">
        <v>299.01</v>
      </c>
      <c r="D1977" s="42">
        <v>267.76</v>
      </c>
      <c r="E1977" s="42">
        <v>0</v>
      </c>
      <c r="F1977" s="42">
        <v>0</v>
      </c>
      <c r="G1977" s="42">
        <v>187.43</v>
      </c>
      <c r="H1977" s="43">
        <v>52.21</v>
      </c>
      <c r="I1977" s="49">
        <v>19.68</v>
      </c>
      <c r="J1977" s="48">
        <v>0</v>
      </c>
      <c r="K1977" s="42">
        <v>259.32</v>
      </c>
    </row>
    <row r="1978" customHeight="1" spans="1:11">
      <c r="A1978" s="38">
        <v>1976</v>
      </c>
      <c r="B1978" s="42" t="s">
        <v>2838</v>
      </c>
      <c r="C1978" s="42">
        <v>299.01</v>
      </c>
      <c r="D1978" s="42">
        <v>267.76</v>
      </c>
      <c r="E1978" s="42">
        <v>0</v>
      </c>
      <c r="F1978" s="42">
        <v>0</v>
      </c>
      <c r="G1978" s="42">
        <v>187.43</v>
      </c>
      <c r="H1978" s="43">
        <v>52.21</v>
      </c>
      <c r="I1978" s="49">
        <v>19.68</v>
      </c>
      <c r="J1978" s="48">
        <v>0</v>
      </c>
      <c r="K1978" s="42">
        <v>259.32</v>
      </c>
    </row>
    <row r="1979" customHeight="1" spans="1:11">
      <c r="A1979" s="38">
        <v>1977</v>
      </c>
      <c r="B1979" s="42" t="s">
        <v>2844</v>
      </c>
      <c r="C1979" s="42">
        <v>299.01</v>
      </c>
      <c r="D1979" s="42">
        <v>267.76</v>
      </c>
      <c r="E1979" s="42">
        <v>0</v>
      </c>
      <c r="F1979" s="42">
        <v>0</v>
      </c>
      <c r="G1979" s="42">
        <v>187.43</v>
      </c>
      <c r="H1979" s="43">
        <v>52.21</v>
      </c>
      <c r="I1979" s="49">
        <v>19.68</v>
      </c>
      <c r="J1979" s="48">
        <v>0</v>
      </c>
      <c r="K1979" s="42">
        <v>259.32</v>
      </c>
    </row>
    <row r="1980" customHeight="1" spans="1:11">
      <c r="A1980" s="38">
        <v>1978</v>
      </c>
      <c r="B1980" s="42" t="s">
        <v>2879</v>
      </c>
      <c r="C1980" s="42">
        <v>299.01</v>
      </c>
      <c r="D1980" s="42">
        <v>267.76</v>
      </c>
      <c r="E1980" s="42">
        <v>0</v>
      </c>
      <c r="F1980" s="42">
        <v>0</v>
      </c>
      <c r="G1980" s="42">
        <v>187.43</v>
      </c>
      <c r="H1980" s="43">
        <v>52.21</v>
      </c>
      <c r="I1980" s="49">
        <v>19.68</v>
      </c>
      <c r="J1980" s="48">
        <v>0</v>
      </c>
      <c r="K1980" s="42">
        <v>259.32</v>
      </c>
    </row>
    <row r="1981" customHeight="1" spans="1:11">
      <c r="A1981" s="38">
        <v>1979</v>
      </c>
      <c r="B1981" s="42" t="s">
        <v>886</v>
      </c>
      <c r="C1981" s="42">
        <v>299.01</v>
      </c>
      <c r="D1981" s="42">
        <v>267.76</v>
      </c>
      <c r="E1981" s="42">
        <v>0</v>
      </c>
      <c r="F1981" s="42">
        <v>0</v>
      </c>
      <c r="G1981" s="42">
        <v>187.43</v>
      </c>
      <c r="H1981" s="43">
        <v>52.21</v>
      </c>
      <c r="I1981" s="49">
        <v>19.68</v>
      </c>
      <c r="J1981" s="48">
        <v>0</v>
      </c>
      <c r="K1981" s="42">
        <v>259.32</v>
      </c>
    </row>
    <row r="1982" customHeight="1" spans="1:11">
      <c r="A1982" s="38">
        <v>1980</v>
      </c>
      <c r="B1982" s="42" t="s">
        <v>2951</v>
      </c>
      <c r="C1982" s="42">
        <v>299.01</v>
      </c>
      <c r="D1982" s="42">
        <v>267.76</v>
      </c>
      <c r="E1982" s="42">
        <v>0</v>
      </c>
      <c r="F1982" s="42">
        <v>0</v>
      </c>
      <c r="G1982" s="42">
        <v>187.43</v>
      </c>
      <c r="H1982" s="43">
        <v>52.21</v>
      </c>
      <c r="I1982" s="49">
        <v>19.68</v>
      </c>
      <c r="J1982" s="48">
        <v>0</v>
      </c>
      <c r="K1982" s="42">
        <v>259.32</v>
      </c>
    </row>
    <row r="1983" customHeight="1" spans="1:11">
      <c r="A1983" s="38">
        <v>1981</v>
      </c>
      <c r="B1983" s="42" t="s">
        <v>2943</v>
      </c>
      <c r="C1983" s="42">
        <v>299.01</v>
      </c>
      <c r="D1983" s="42">
        <v>267.76</v>
      </c>
      <c r="E1983" s="42">
        <v>0</v>
      </c>
      <c r="F1983" s="42">
        <v>0</v>
      </c>
      <c r="G1983" s="42">
        <v>187.43</v>
      </c>
      <c r="H1983" s="43">
        <v>52.21</v>
      </c>
      <c r="I1983" s="49">
        <v>19.68</v>
      </c>
      <c r="J1983" s="48">
        <v>0</v>
      </c>
      <c r="K1983" s="42">
        <v>259.32</v>
      </c>
    </row>
    <row r="1984" customHeight="1" spans="1:11">
      <c r="A1984" s="38">
        <v>1982</v>
      </c>
      <c r="B1984" s="42" t="s">
        <v>2875</v>
      </c>
      <c r="C1984" s="42">
        <v>299.01</v>
      </c>
      <c r="D1984" s="42">
        <v>267.76</v>
      </c>
      <c r="E1984" s="42">
        <v>0</v>
      </c>
      <c r="F1984" s="42">
        <v>0</v>
      </c>
      <c r="G1984" s="42">
        <v>187.43</v>
      </c>
      <c r="H1984" s="43">
        <v>52.21</v>
      </c>
      <c r="I1984" s="49">
        <v>19.68</v>
      </c>
      <c r="J1984" s="48">
        <v>0</v>
      </c>
      <c r="K1984" s="42">
        <v>259.32</v>
      </c>
    </row>
    <row r="1985" customHeight="1" spans="1:11">
      <c r="A1985" s="38">
        <v>1983</v>
      </c>
      <c r="B1985" s="42" t="s">
        <v>2861</v>
      </c>
      <c r="C1985" s="42">
        <v>299.01</v>
      </c>
      <c r="D1985" s="42">
        <v>267.76</v>
      </c>
      <c r="E1985" s="42">
        <v>0</v>
      </c>
      <c r="F1985" s="42">
        <v>0</v>
      </c>
      <c r="G1985" s="42">
        <v>187.43</v>
      </c>
      <c r="H1985" s="43">
        <v>52.21</v>
      </c>
      <c r="I1985" s="49">
        <v>19.68</v>
      </c>
      <c r="J1985" s="48">
        <v>0</v>
      </c>
      <c r="K1985" s="42">
        <v>259.32</v>
      </c>
    </row>
    <row r="1986" customHeight="1" spans="1:11">
      <c r="A1986" s="38">
        <v>1984</v>
      </c>
      <c r="B1986" s="42" t="s">
        <v>2953</v>
      </c>
      <c r="C1986" s="42">
        <v>299.01</v>
      </c>
      <c r="D1986" s="42">
        <v>267.76</v>
      </c>
      <c r="E1986" s="42">
        <v>0</v>
      </c>
      <c r="F1986" s="42">
        <v>0</v>
      </c>
      <c r="G1986" s="42">
        <v>187.43</v>
      </c>
      <c r="H1986" s="43">
        <v>52.21</v>
      </c>
      <c r="I1986" s="49">
        <v>19.68</v>
      </c>
      <c r="J1986" s="48">
        <v>0</v>
      </c>
      <c r="K1986" s="42">
        <v>259.32</v>
      </c>
    </row>
    <row r="1987" customHeight="1" spans="1:11">
      <c r="A1987" s="38">
        <v>1985</v>
      </c>
      <c r="B1987" s="42" t="s">
        <v>850</v>
      </c>
      <c r="C1987" s="42">
        <v>299.01</v>
      </c>
      <c r="D1987" s="42">
        <v>267.76</v>
      </c>
      <c r="E1987" s="42">
        <v>0</v>
      </c>
      <c r="F1987" s="42">
        <v>0</v>
      </c>
      <c r="G1987" s="42">
        <v>187.43</v>
      </c>
      <c r="H1987" s="43">
        <v>52.21</v>
      </c>
      <c r="I1987" s="49">
        <v>19.68</v>
      </c>
      <c r="J1987" s="48">
        <v>0</v>
      </c>
      <c r="K1987" s="42">
        <v>259.32</v>
      </c>
    </row>
    <row r="1988" customHeight="1" spans="1:11">
      <c r="A1988" s="38">
        <v>1986</v>
      </c>
      <c r="B1988" s="42" t="s">
        <v>2844</v>
      </c>
      <c r="C1988" s="42">
        <v>299.01</v>
      </c>
      <c r="D1988" s="42">
        <v>267.76</v>
      </c>
      <c r="E1988" s="42">
        <v>0</v>
      </c>
      <c r="F1988" s="42">
        <v>0</v>
      </c>
      <c r="G1988" s="42">
        <v>187.43</v>
      </c>
      <c r="H1988" s="43">
        <v>52.21</v>
      </c>
      <c r="I1988" s="49">
        <v>19.68</v>
      </c>
      <c r="J1988" s="48">
        <v>0</v>
      </c>
      <c r="K1988" s="42">
        <v>259.32</v>
      </c>
    </row>
    <row r="1989" customHeight="1" spans="1:11">
      <c r="A1989" s="38">
        <v>1987</v>
      </c>
      <c r="B1989" s="42" t="s">
        <v>876</v>
      </c>
      <c r="C1989" s="42">
        <v>201.5</v>
      </c>
      <c r="D1989" s="42">
        <v>201.5</v>
      </c>
      <c r="E1989" s="42">
        <v>0</v>
      </c>
      <c r="F1989" s="42">
        <v>0</v>
      </c>
      <c r="G1989" s="42">
        <v>120.9</v>
      </c>
      <c r="H1989" s="43">
        <v>52.39</v>
      </c>
      <c r="I1989" s="49">
        <v>19.75</v>
      </c>
      <c r="J1989" s="48">
        <v>0</v>
      </c>
      <c r="K1989" s="42">
        <v>193.04</v>
      </c>
    </row>
    <row r="1990" customHeight="1" spans="1:11">
      <c r="A1990" s="38">
        <v>1988</v>
      </c>
      <c r="B1990" s="42" t="s">
        <v>2967</v>
      </c>
      <c r="C1990" s="42">
        <v>201.5</v>
      </c>
      <c r="D1990" s="42">
        <v>201.5</v>
      </c>
      <c r="E1990" s="42">
        <v>0</v>
      </c>
      <c r="F1990" s="42">
        <v>0</v>
      </c>
      <c r="G1990" s="42">
        <v>120.9</v>
      </c>
      <c r="H1990" s="43">
        <v>52.39</v>
      </c>
      <c r="I1990" s="49">
        <v>19.75</v>
      </c>
      <c r="J1990" s="48">
        <v>0</v>
      </c>
      <c r="K1990" s="42">
        <v>193.04</v>
      </c>
    </row>
    <row r="1991" customHeight="1" spans="1:11">
      <c r="A1991" s="38">
        <v>1989</v>
      </c>
      <c r="B1991" s="42" t="s">
        <v>2986</v>
      </c>
      <c r="C1991" s="42">
        <v>297.51</v>
      </c>
      <c r="D1991" s="42">
        <v>270.82</v>
      </c>
      <c r="E1991" s="42">
        <v>0</v>
      </c>
      <c r="F1991" s="42">
        <v>0</v>
      </c>
      <c r="G1991" s="42">
        <v>189.57</v>
      </c>
      <c r="H1991" s="43">
        <v>52.81</v>
      </c>
      <c r="I1991" s="49">
        <v>19.91</v>
      </c>
      <c r="J1991" s="48">
        <v>0</v>
      </c>
      <c r="K1991" s="42">
        <v>262.29</v>
      </c>
    </row>
    <row r="1992" customHeight="1" spans="1:11">
      <c r="A1992" s="38">
        <v>1990</v>
      </c>
      <c r="B1992" s="42" t="s">
        <v>2931</v>
      </c>
      <c r="C1992" s="42">
        <v>232.85</v>
      </c>
      <c r="D1992" s="42">
        <v>203.4</v>
      </c>
      <c r="E1992" s="42">
        <v>0</v>
      </c>
      <c r="F1992" s="42">
        <v>0</v>
      </c>
      <c r="G1992" s="42">
        <v>122.04</v>
      </c>
      <c r="H1992" s="43">
        <v>52.88</v>
      </c>
      <c r="I1992" s="49">
        <v>19.94</v>
      </c>
      <c r="J1992" s="48">
        <v>0</v>
      </c>
      <c r="K1992" s="42">
        <v>194.86</v>
      </c>
    </row>
    <row r="1993" customHeight="1" spans="1:11">
      <c r="A1993" s="38">
        <v>1991</v>
      </c>
      <c r="B1993" s="42" t="s">
        <v>2821</v>
      </c>
      <c r="C1993" s="42">
        <v>236.76</v>
      </c>
      <c r="D1993" s="42">
        <v>203.4</v>
      </c>
      <c r="E1993" s="42">
        <v>0</v>
      </c>
      <c r="F1993" s="42">
        <v>0</v>
      </c>
      <c r="G1993" s="42">
        <v>122.04</v>
      </c>
      <c r="H1993" s="43">
        <v>52.88</v>
      </c>
      <c r="I1993" s="49">
        <v>19.94</v>
      </c>
      <c r="J1993" s="48">
        <v>5.98</v>
      </c>
      <c r="K1993" s="42">
        <v>200.84</v>
      </c>
    </row>
    <row r="1994" customHeight="1" spans="1:11">
      <c r="A1994" s="38">
        <v>1992</v>
      </c>
      <c r="B1994" s="42" t="s">
        <v>2919</v>
      </c>
      <c r="C1994" s="42">
        <v>46.08</v>
      </c>
      <c r="D1994" s="42">
        <v>43.46</v>
      </c>
      <c r="E1994" s="42">
        <v>0</v>
      </c>
      <c r="F1994" s="42">
        <v>0</v>
      </c>
      <c r="G1994" s="42">
        <v>14.93</v>
      </c>
      <c r="H1994" s="43">
        <v>0</v>
      </c>
      <c r="I1994" s="49">
        <v>19.97</v>
      </c>
      <c r="J1994" s="48">
        <v>0</v>
      </c>
      <c r="K1994" s="42">
        <v>34.9</v>
      </c>
    </row>
    <row r="1995" customHeight="1" spans="1:11">
      <c r="A1995" s="38">
        <v>1993</v>
      </c>
      <c r="B1995" s="42" t="s">
        <v>2987</v>
      </c>
      <c r="C1995" s="42">
        <v>100.93</v>
      </c>
      <c r="D1995" s="42">
        <v>95.13</v>
      </c>
      <c r="E1995" s="42">
        <v>0</v>
      </c>
      <c r="F1995" s="42">
        <v>0</v>
      </c>
      <c r="G1995" s="42">
        <v>66.59</v>
      </c>
      <c r="H1995" s="43">
        <v>0</v>
      </c>
      <c r="I1995" s="49">
        <v>19.98</v>
      </c>
      <c r="J1995" s="48">
        <v>0</v>
      </c>
      <c r="K1995" s="42">
        <v>86.57</v>
      </c>
    </row>
    <row r="1996" customHeight="1" spans="1:11">
      <c r="A1996" s="38">
        <v>1994</v>
      </c>
      <c r="B1996" s="42" t="s">
        <v>2943</v>
      </c>
      <c r="C1996" s="42">
        <v>303.24</v>
      </c>
      <c r="D1996" s="42">
        <v>271.95</v>
      </c>
      <c r="E1996" s="42">
        <v>0</v>
      </c>
      <c r="F1996" s="42">
        <v>0</v>
      </c>
      <c r="G1996" s="42">
        <v>190.37</v>
      </c>
      <c r="H1996" s="43">
        <v>53.03</v>
      </c>
      <c r="I1996" s="49">
        <v>19.99</v>
      </c>
      <c r="J1996" s="48">
        <v>0</v>
      </c>
      <c r="K1996" s="42">
        <v>263.39</v>
      </c>
    </row>
    <row r="1997" customHeight="1" spans="1:11">
      <c r="A1997" s="38">
        <v>1995</v>
      </c>
      <c r="B1997" s="42" t="s">
        <v>844</v>
      </c>
      <c r="C1997" s="42">
        <v>85.88</v>
      </c>
      <c r="D1997" s="42">
        <v>81.59</v>
      </c>
      <c r="E1997" s="42">
        <v>0</v>
      </c>
      <c r="F1997" s="42">
        <v>0</v>
      </c>
      <c r="G1997" s="42">
        <v>0</v>
      </c>
      <c r="H1997" s="43">
        <v>53.03</v>
      </c>
      <c r="I1997" s="49">
        <v>19.99</v>
      </c>
      <c r="J1997" s="48">
        <v>6</v>
      </c>
      <c r="K1997" s="42">
        <v>79.02</v>
      </c>
    </row>
    <row r="1998" customHeight="1" spans="1:11">
      <c r="A1998" s="38">
        <v>1996</v>
      </c>
      <c r="B1998" s="42" t="s">
        <v>848</v>
      </c>
      <c r="C1998" s="42">
        <v>279.92</v>
      </c>
      <c r="D1998" s="42">
        <v>272.72</v>
      </c>
      <c r="E1998" s="42">
        <v>0</v>
      </c>
      <c r="F1998" s="42">
        <v>0</v>
      </c>
      <c r="G1998" s="42">
        <v>190.9</v>
      </c>
      <c r="H1998" s="43">
        <v>53.18</v>
      </c>
      <c r="I1998" s="49">
        <v>20.05</v>
      </c>
      <c r="J1998" s="48">
        <v>0</v>
      </c>
      <c r="K1998" s="42">
        <v>264.13</v>
      </c>
    </row>
    <row r="1999" customHeight="1" spans="1:11">
      <c r="A1999" s="38">
        <v>1997</v>
      </c>
      <c r="B1999" s="42" t="s">
        <v>886</v>
      </c>
      <c r="C1999" s="42">
        <v>306.25</v>
      </c>
      <c r="D1999" s="42">
        <v>273.91</v>
      </c>
      <c r="E1999" s="42">
        <v>0</v>
      </c>
      <c r="F1999" s="42">
        <v>0</v>
      </c>
      <c r="G1999" s="42">
        <v>191.74</v>
      </c>
      <c r="H1999" s="43">
        <v>53.41</v>
      </c>
      <c r="I1999" s="49">
        <v>20.13</v>
      </c>
      <c r="J1999" s="48">
        <v>0</v>
      </c>
      <c r="K1999" s="42">
        <v>265.28</v>
      </c>
    </row>
    <row r="2000" customHeight="1" spans="1:11">
      <c r="A2000" s="38">
        <v>1998</v>
      </c>
      <c r="B2000" s="42" t="s">
        <v>2867</v>
      </c>
      <c r="C2000" s="42">
        <v>324</v>
      </c>
      <c r="D2000" s="42">
        <v>275.4</v>
      </c>
      <c r="E2000" s="42">
        <v>0</v>
      </c>
      <c r="F2000" s="42">
        <v>0</v>
      </c>
      <c r="G2000" s="42">
        <v>192.78</v>
      </c>
      <c r="H2000" s="43">
        <v>53.7</v>
      </c>
      <c r="I2000" s="49">
        <v>20.24</v>
      </c>
      <c r="J2000" s="48">
        <v>6.08</v>
      </c>
      <c r="K2000" s="42">
        <v>272.8</v>
      </c>
    </row>
    <row r="2001" customHeight="1" spans="1:11">
      <c r="A2001" s="38">
        <v>1999</v>
      </c>
      <c r="B2001" s="42" t="s">
        <v>2818</v>
      </c>
      <c r="C2001" s="42">
        <v>309.21</v>
      </c>
      <c r="D2001" s="42">
        <v>276.94</v>
      </c>
      <c r="E2001" s="42">
        <v>0</v>
      </c>
      <c r="F2001" s="42">
        <v>0</v>
      </c>
      <c r="G2001" s="42">
        <v>193.86</v>
      </c>
      <c r="H2001" s="43">
        <v>54</v>
      </c>
      <c r="I2001" s="49">
        <v>20.36</v>
      </c>
      <c r="J2001" s="48">
        <v>6.1</v>
      </c>
      <c r="K2001" s="42">
        <v>274.32</v>
      </c>
    </row>
    <row r="2002" customHeight="1" spans="1:11">
      <c r="A2002" s="38">
        <v>2000</v>
      </c>
      <c r="B2002" s="42" t="s">
        <v>2963</v>
      </c>
      <c r="C2002" s="42">
        <v>278.5</v>
      </c>
      <c r="D2002" s="42">
        <v>278.5</v>
      </c>
      <c r="E2002" s="42">
        <v>0</v>
      </c>
      <c r="F2002" s="42">
        <v>0</v>
      </c>
      <c r="G2002" s="42">
        <v>194.95</v>
      </c>
      <c r="H2002" s="43">
        <v>54.31</v>
      </c>
      <c r="I2002" s="49">
        <v>20.47</v>
      </c>
      <c r="J2002" s="48">
        <v>0</v>
      </c>
      <c r="K2002" s="42">
        <v>269.73</v>
      </c>
    </row>
    <row r="2003" customHeight="1" spans="1:11">
      <c r="A2003" s="38">
        <v>2001</v>
      </c>
      <c r="B2003" s="42" t="s">
        <v>2943</v>
      </c>
      <c r="C2003" s="42">
        <v>278.5</v>
      </c>
      <c r="D2003" s="42">
        <v>278.5</v>
      </c>
      <c r="E2003" s="42">
        <v>0</v>
      </c>
      <c r="F2003" s="42">
        <v>0</v>
      </c>
      <c r="G2003" s="42">
        <v>194.95</v>
      </c>
      <c r="H2003" s="43">
        <v>54.31</v>
      </c>
      <c r="I2003" s="49">
        <v>20.47</v>
      </c>
      <c r="J2003" s="48">
        <v>0</v>
      </c>
      <c r="K2003" s="42">
        <v>269.73</v>
      </c>
    </row>
    <row r="2004" customHeight="1" spans="1:11">
      <c r="A2004" s="38">
        <v>2002</v>
      </c>
      <c r="B2004" s="42" t="s">
        <v>2824</v>
      </c>
      <c r="C2004" s="42">
        <v>278.5</v>
      </c>
      <c r="D2004" s="42">
        <v>278.5</v>
      </c>
      <c r="E2004" s="42">
        <v>0</v>
      </c>
      <c r="F2004" s="42">
        <v>0</v>
      </c>
      <c r="G2004" s="42">
        <v>194.95</v>
      </c>
      <c r="H2004" s="43">
        <v>54.31</v>
      </c>
      <c r="I2004" s="49">
        <v>20.47</v>
      </c>
      <c r="J2004" s="48">
        <v>0</v>
      </c>
      <c r="K2004" s="42">
        <v>269.73</v>
      </c>
    </row>
    <row r="2005" customHeight="1" spans="1:11">
      <c r="A2005" s="38">
        <v>2003</v>
      </c>
      <c r="B2005" s="42" t="s">
        <v>2988</v>
      </c>
      <c r="C2005" s="42">
        <v>79.15</v>
      </c>
      <c r="D2005" s="42">
        <v>74.78</v>
      </c>
      <c r="E2005" s="42">
        <v>0</v>
      </c>
      <c r="F2005" s="42">
        <v>0</v>
      </c>
      <c r="G2005" s="42">
        <v>44.87</v>
      </c>
      <c r="H2005" s="43">
        <v>0</v>
      </c>
      <c r="I2005" s="49">
        <v>20.94</v>
      </c>
      <c r="J2005" s="48">
        <v>0</v>
      </c>
      <c r="K2005" s="42">
        <v>65.81</v>
      </c>
    </row>
    <row r="2006" customHeight="1" spans="1:11">
      <c r="A2006" s="38">
        <v>2004</v>
      </c>
      <c r="B2006" s="42" t="s">
        <v>2850</v>
      </c>
      <c r="C2006" s="42">
        <v>308.15</v>
      </c>
      <c r="D2006" s="42">
        <v>288.33</v>
      </c>
      <c r="E2006" s="42">
        <v>0</v>
      </c>
      <c r="F2006" s="42">
        <v>0</v>
      </c>
      <c r="G2006" s="42">
        <v>201.83</v>
      </c>
      <c r="H2006" s="43">
        <v>56.23</v>
      </c>
      <c r="I2006" s="49">
        <v>21.19</v>
      </c>
      <c r="J2006" s="48">
        <v>0</v>
      </c>
      <c r="K2006" s="42">
        <v>279.25</v>
      </c>
    </row>
    <row r="2007" customHeight="1" spans="1:11">
      <c r="A2007" s="38">
        <v>2005</v>
      </c>
      <c r="B2007" s="42" t="s">
        <v>2856</v>
      </c>
      <c r="C2007" s="42">
        <v>324.31</v>
      </c>
      <c r="D2007" s="42">
        <v>290.38</v>
      </c>
      <c r="E2007" s="42">
        <v>0</v>
      </c>
      <c r="F2007" s="42">
        <v>0</v>
      </c>
      <c r="G2007" s="42">
        <v>203.27</v>
      </c>
      <c r="H2007" s="43">
        <v>56.62</v>
      </c>
      <c r="I2007" s="49">
        <v>21.34</v>
      </c>
      <c r="J2007" s="48">
        <v>0</v>
      </c>
      <c r="K2007" s="42">
        <v>281.23</v>
      </c>
    </row>
    <row r="2008" customHeight="1" spans="1:11">
      <c r="A2008" s="38">
        <v>2006</v>
      </c>
      <c r="B2008" s="42" t="s">
        <v>2605</v>
      </c>
      <c r="C2008" s="42">
        <v>330.39</v>
      </c>
      <c r="D2008" s="42">
        <v>292.09</v>
      </c>
      <c r="E2008" s="42">
        <v>0</v>
      </c>
      <c r="F2008" s="42">
        <v>0</v>
      </c>
      <c r="G2008" s="42">
        <v>204.46</v>
      </c>
      <c r="H2008" s="43">
        <v>56.96</v>
      </c>
      <c r="I2008" s="49">
        <v>21.47</v>
      </c>
      <c r="J2008" s="48">
        <v>0</v>
      </c>
      <c r="K2008" s="42">
        <v>282.89</v>
      </c>
    </row>
    <row r="2009" customHeight="1" spans="1:11">
      <c r="A2009" s="38">
        <v>2007</v>
      </c>
      <c r="B2009" s="42" t="s">
        <v>984</v>
      </c>
      <c r="C2009" s="42">
        <v>219.5</v>
      </c>
      <c r="D2009" s="42">
        <v>219.5</v>
      </c>
      <c r="E2009" s="42">
        <v>0</v>
      </c>
      <c r="F2009" s="42">
        <v>0</v>
      </c>
      <c r="G2009" s="42">
        <v>131.7</v>
      </c>
      <c r="H2009" s="43">
        <v>57.07</v>
      </c>
      <c r="I2009" s="49">
        <v>21.51</v>
      </c>
      <c r="J2009" s="48">
        <v>0</v>
      </c>
      <c r="K2009" s="42">
        <v>210.28</v>
      </c>
    </row>
    <row r="2010" customHeight="1" spans="1:11">
      <c r="A2010" s="38">
        <v>2008</v>
      </c>
      <c r="B2010" s="42" t="s">
        <v>2833</v>
      </c>
      <c r="C2010" s="42">
        <v>329.72</v>
      </c>
      <c r="D2010" s="42">
        <v>294.45</v>
      </c>
      <c r="E2010" s="42">
        <v>0</v>
      </c>
      <c r="F2010" s="42">
        <v>0</v>
      </c>
      <c r="G2010" s="42">
        <v>206.12</v>
      </c>
      <c r="H2010" s="43">
        <v>57.41</v>
      </c>
      <c r="I2010" s="49">
        <v>21.64</v>
      </c>
      <c r="J2010" s="48">
        <v>0</v>
      </c>
      <c r="K2010" s="42">
        <v>285.17</v>
      </c>
    </row>
    <row r="2011" customHeight="1" spans="1:11">
      <c r="A2011" s="38">
        <v>2009</v>
      </c>
      <c r="B2011" s="42" t="s">
        <v>2879</v>
      </c>
      <c r="C2011" s="42">
        <v>329.72</v>
      </c>
      <c r="D2011" s="42">
        <v>294.45</v>
      </c>
      <c r="E2011" s="42">
        <v>0</v>
      </c>
      <c r="F2011" s="42">
        <v>0</v>
      </c>
      <c r="G2011" s="42">
        <v>206.12</v>
      </c>
      <c r="H2011" s="43">
        <v>57.41</v>
      </c>
      <c r="I2011" s="49">
        <v>21.64</v>
      </c>
      <c r="J2011" s="48">
        <v>0</v>
      </c>
      <c r="K2011" s="42">
        <v>285.17</v>
      </c>
    </row>
    <row r="2012" customHeight="1" spans="1:11">
      <c r="A2012" s="38">
        <v>2010</v>
      </c>
      <c r="B2012" s="42" t="s">
        <v>850</v>
      </c>
      <c r="C2012" s="42">
        <v>329.72</v>
      </c>
      <c r="D2012" s="42">
        <v>294.45</v>
      </c>
      <c r="E2012" s="42">
        <v>0</v>
      </c>
      <c r="F2012" s="42">
        <v>0</v>
      </c>
      <c r="G2012" s="42">
        <v>206.12</v>
      </c>
      <c r="H2012" s="43">
        <v>57.41</v>
      </c>
      <c r="I2012" s="49">
        <v>21.64</v>
      </c>
      <c r="J2012" s="48">
        <v>0</v>
      </c>
      <c r="K2012" s="42">
        <v>285.17</v>
      </c>
    </row>
    <row r="2013" customHeight="1" spans="1:11">
      <c r="A2013" s="38">
        <v>2011</v>
      </c>
      <c r="B2013" s="42" t="s">
        <v>2833</v>
      </c>
      <c r="C2013" s="42">
        <v>329.78</v>
      </c>
      <c r="D2013" s="42">
        <v>294.51</v>
      </c>
      <c r="E2013" s="42">
        <v>0</v>
      </c>
      <c r="F2013" s="42">
        <v>0</v>
      </c>
      <c r="G2013" s="42">
        <v>206.16</v>
      </c>
      <c r="H2013" s="43">
        <v>57.43</v>
      </c>
      <c r="I2013" s="49">
        <v>21.64</v>
      </c>
      <c r="J2013" s="48">
        <v>0</v>
      </c>
      <c r="K2013" s="42">
        <v>285.23</v>
      </c>
    </row>
    <row r="2014" customHeight="1" spans="1:11">
      <c r="A2014" s="38">
        <v>2012</v>
      </c>
      <c r="B2014" s="42" t="s">
        <v>2935</v>
      </c>
      <c r="C2014" s="42">
        <v>259.83</v>
      </c>
      <c r="D2014" s="42">
        <v>220.86</v>
      </c>
      <c r="E2014" s="42">
        <v>0</v>
      </c>
      <c r="F2014" s="42">
        <v>0</v>
      </c>
      <c r="G2014" s="42">
        <v>132.52</v>
      </c>
      <c r="H2014" s="43">
        <v>57.42</v>
      </c>
      <c r="I2014" s="49">
        <v>21.64</v>
      </c>
      <c r="J2014" s="48">
        <v>6.5</v>
      </c>
      <c r="K2014" s="42">
        <v>218.08</v>
      </c>
    </row>
    <row r="2015" customHeight="1" spans="1:11">
      <c r="A2015" s="38">
        <v>2013</v>
      </c>
      <c r="B2015" s="42" t="s">
        <v>2833</v>
      </c>
      <c r="C2015" s="42">
        <v>329.78</v>
      </c>
      <c r="D2015" s="42">
        <v>294.51</v>
      </c>
      <c r="E2015" s="42">
        <v>0</v>
      </c>
      <c r="F2015" s="42">
        <v>0</v>
      </c>
      <c r="G2015" s="42">
        <v>206.16</v>
      </c>
      <c r="H2015" s="43">
        <v>57.43</v>
      </c>
      <c r="I2015" s="49">
        <v>21.64</v>
      </c>
      <c r="J2015" s="48">
        <v>0</v>
      </c>
      <c r="K2015" s="42">
        <v>285.23</v>
      </c>
    </row>
    <row r="2016" customHeight="1" spans="1:11">
      <c r="A2016" s="38">
        <v>2014</v>
      </c>
      <c r="B2016" s="42" t="s">
        <v>2833</v>
      </c>
      <c r="C2016" s="42">
        <v>329.78</v>
      </c>
      <c r="D2016" s="42">
        <v>294.51</v>
      </c>
      <c r="E2016" s="42">
        <v>0</v>
      </c>
      <c r="F2016" s="42">
        <v>0</v>
      </c>
      <c r="G2016" s="42">
        <v>206.16</v>
      </c>
      <c r="H2016" s="43">
        <v>57.43</v>
      </c>
      <c r="I2016" s="49">
        <v>21.64</v>
      </c>
      <c r="J2016" s="48">
        <v>0</v>
      </c>
      <c r="K2016" s="42">
        <v>285.23</v>
      </c>
    </row>
    <row r="2017" customHeight="1" spans="1:11">
      <c r="A2017" s="38">
        <v>2015</v>
      </c>
      <c r="B2017" s="42" t="s">
        <v>2922</v>
      </c>
      <c r="C2017" s="42">
        <v>116.15</v>
      </c>
      <c r="D2017" s="42">
        <v>103.64</v>
      </c>
      <c r="E2017" s="42">
        <v>0</v>
      </c>
      <c r="F2017" s="42">
        <v>0</v>
      </c>
      <c r="G2017" s="42">
        <v>72.55</v>
      </c>
      <c r="H2017" s="43">
        <v>0</v>
      </c>
      <c r="I2017" s="49">
        <v>21.76</v>
      </c>
      <c r="J2017" s="48">
        <v>0</v>
      </c>
      <c r="K2017" s="42">
        <v>94.31</v>
      </c>
    </row>
    <row r="2018" customHeight="1" spans="1:11">
      <c r="A2018" s="38">
        <v>2016</v>
      </c>
      <c r="B2018" s="42" t="s">
        <v>2989</v>
      </c>
      <c r="C2018" s="42">
        <v>312</v>
      </c>
      <c r="D2018" s="42">
        <v>296.4</v>
      </c>
      <c r="E2018" s="42">
        <v>0</v>
      </c>
      <c r="F2018" s="42">
        <v>0</v>
      </c>
      <c r="G2018" s="42">
        <v>207.48</v>
      </c>
      <c r="H2018" s="43">
        <v>57.8</v>
      </c>
      <c r="I2018" s="49">
        <v>21.78</v>
      </c>
      <c r="J2018" s="48">
        <v>0</v>
      </c>
      <c r="K2018" s="42">
        <v>287.06</v>
      </c>
    </row>
    <row r="2019" customHeight="1" spans="1:11">
      <c r="A2019" s="38">
        <v>2017</v>
      </c>
      <c r="B2019" s="42" t="s">
        <v>2845</v>
      </c>
      <c r="C2019" s="42">
        <v>312</v>
      </c>
      <c r="D2019" s="42">
        <v>296.4</v>
      </c>
      <c r="E2019" s="42">
        <v>0</v>
      </c>
      <c r="F2019" s="42">
        <v>0</v>
      </c>
      <c r="G2019" s="42">
        <v>207.48</v>
      </c>
      <c r="H2019" s="43">
        <v>57.8</v>
      </c>
      <c r="I2019" s="49">
        <v>21.78</v>
      </c>
      <c r="J2019" s="48">
        <v>0</v>
      </c>
      <c r="K2019" s="42">
        <v>287.06</v>
      </c>
    </row>
    <row r="2020" customHeight="1" spans="1:11">
      <c r="A2020" s="38">
        <v>2018</v>
      </c>
      <c r="B2020" s="42" t="s">
        <v>2262</v>
      </c>
      <c r="C2020" s="42">
        <v>312</v>
      </c>
      <c r="D2020" s="42">
        <v>296.4</v>
      </c>
      <c r="E2020" s="42">
        <v>0</v>
      </c>
      <c r="F2020" s="42">
        <v>0</v>
      </c>
      <c r="G2020" s="42">
        <v>207.48</v>
      </c>
      <c r="H2020" s="43">
        <v>57.8</v>
      </c>
      <c r="I2020" s="49">
        <v>21.78</v>
      </c>
      <c r="J2020" s="48">
        <v>6.54</v>
      </c>
      <c r="K2020" s="42">
        <v>293.6</v>
      </c>
    </row>
    <row r="2021" customHeight="1" spans="1:11">
      <c r="A2021" s="38">
        <v>2019</v>
      </c>
      <c r="B2021" s="42" t="s">
        <v>2973</v>
      </c>
      <c r="C2021" s="42">
        <v>312</v>
      </c>
      <c r="D2021" s="42">
        <v>296.4</v>
      </c>
      <c r="E2021" s="42">
        <v>0</v>
      </c>
      <c r="F2021" s="42">
        <v>0</v>
      </c>
      <c r="G2021" s="42">
        <v>207.48</v>
      </c>
      <c r="H2021" s="43">
        <v>57.8</v>
      </c>
      <c r="I2021" s="49">
        <v>21.78</v>
      </c>
      <c r="J2021" s="48">
        <v>0</v>
      </c>
      <c r="K2021" s="42">
        <v>287.06</v>
      </c>
    </row>
    <row r="2022" customHeight="1" spans="1:11">
      <c r="A2022" s="38">
        <v>2020</v>
      </c>
      <c r="B2022" s="42" t="s">
        <v>850</v>
      </c>
      <c r="C2022" s="42">
        <v>334.01</v>
      </c>
      <c r="D2022" s="42">
        <v>298.7</v>
      </c>
      <c r="E2022" s="42">
        <v>0</v>
      </c>
      <c r="F2022" s="42">
        <v>0</v>
      </c>
      <c r="G2022" s="42">
        <v>209.09</v>
      </c>
      <c r="H2022" s="43">
        <v>58.25</v>
      </c>
      <c r="I2022" s="49">
        <v>21.95</v>
      </c>
      <c r="J2022" s="48">
        <v>0</v>
      </c>
      <c r="K2022" s="42">
        <v>289.29</v>
      </c>
    </row>
    <row r="2023" customHeight="1" spans="1:11">
      <c r="A2023" s="38">
        <v>2021</v>
      </c>
      <c r="B2023" s="42" t="s">
        <v>2832</v>
      </c>
      <c r="C2023" s="42">
        <v>349.56</v>
      </c>
      <c r="D2023" s="42">
        <v>299.68</v>
      </c>
      <c r="E2023" s="42">
        <v>0</v>
      </c>
      <c r="F2023" s="42">
        <v>0</v>
      </c>
      <c r="G2023" s="42">
        <v>209.78</v>
      </c>
      <c r="H2023" s="43">
        <v>58.44</v>
      </c>
      <c r="I2023" s="49">
        <v>22.02</v>
      </c>
      <c r="J2023" s="48">
        <v>0</v>
      </c>
      <c r="K2023" s="42">
        <v>290.24</v>
      </c>
    </row>
    <row r="2024" customHeight="1" spans="1:11">
      <c r="A2024" s="38">
        <v>2022</v>
      </c>
      <c r="B2024" s="42" t="s">
        <v>2990</v>
      </c>
      <c r="C2024" s="42">
        <v>33.32</v>
      </c>
      <c r="D2024" s="42">
        <v>31.66</v>
      </c>
      <c r="E2024" s="42">
        <v>0</v>
      </c>
      <c r="F2024" s="42">
        <v>0</v>
      </c>
      <c r="G2024" s="42">
        <v>0</v>
      </c>
      <c r="H2024" s="43">
        <v>0</v>
      </c>
      <c r="I2024" s="49">
        <v>22.16</v>
      </c>
      <c r="J2024" s="48">
        <v>0</v>
      </c>
      <c r="K2024" s="42">
        <v>22.16</v>
      </c>
    </row>
    <row r="2025" customHeight="1" spans="1:11">
      <c r="A2025" s="38">
        <v>2023</v>
      </c>
      <c r="B2025" s="42" t="s">
        <v>2842</v>
      </c>
      <c r="C2025" s="42">
        <v>347.37</v>
      </c>
      <c r="D2025" s="42">
        <v>302.9</v>
      </c>
      <c r="E2025" s="42">
        <v>0</v>
      </c>
      <c r="F2025" s="42">
        <v>0</v>
      </c>
      <c r="G2025" s="42">
        <v>212.03</v>
      </c>
      <c r="H2025" s="43">
        <v>59.07</v>
      </c>
      <c r="I2025" s="49">
        <v>22.26</v>
      </c>
      <c r="J2025" s="48">
        <v>0</v>
      </c>
      <c r="K2025" s="42">
        <v>293.36</v>
      </c>
    </row>
    <row r="2026" customHeight="1" spans="1:11">
      <c r="A2026" s="38">
        <v>2024</v>
      </c>
      <c r="B2026" s="42" t="s">
        <v>2854</v>
      </c>
      <c r="C2026" s="42">
        <v>303.5</v>
      </c>
      <c r="D2026" s="42">
        <v>303.14</v>
      </c>
      <c r="E2026" s="42">
        <v>0</v>
      </c>
      <c r="F2026" s="42">
        <v>0</v>
      </c>
      <c r="G2026" s="42">
        <v>212.2</v>
      </c>
      <c r="H2026" s="43">
        <v>59.11</v>
      </c>
      <c r="I2026" s="49">
        <v>22.28</v>
      </c>
      <c r="J2026" s="48">
        <v>0</v>
      </c>
      <c r="K2026" s="42">
        <v>293.59</v>
      </c>
    </row>
    <row r="2027" customHeight="1" spans="1:11">
      <c r="A2027" s="38">
        <v>2025</v>
      </c>
      <c r="B2027" s="42" t="s">
        <v>2901</v>
      </c>
      <c r="C2027" s="42">
        <v>317</v>
      </c>
      <c r="D2027" s="42">
        <v>303.95</v>
      </c>
      <c r="E2027" s="42">
        <v>0</v>
      </c>
      <c r="F2027" s="42">
        <v>0</v>
      </c>
      <c r="G2027" s="42">
        <v>212.77</v>
      </c>
      <c r="H2027" s="43">
        <v>59.27</v>
      </c>
      <c r="I2027" s="49">
        <v>22.34</v>
      </c>
      <c r="J2027" s="48">
        <v>0</v>
      </c>
      <c r="K2027" s="42">
        <v>294.38</v>
      </c>
    </row>
    <row r="2028" customHeight="1" spans="1:11">
      <c r="A2028" s="38">
        <v>2026</v>
      </c>
      <c r="B2028" s="42" t="s">
        <v>902</v>
      </c>
      <c r="C2028" s="42">
        <v>304</v>
      </c>
      <c r="D2028" s="42">
        <v>304</v>
      </c>
      <c r="E2028" s="42">
        <v>0</v>
      </c>
      <c r="F2028" s="42">
        <v>0</v>
      </c>
      <c r="G2028" s="42">
        <v>212.8</v>
      </c>
      <c r="H2028" s="43">
        <v>59.28</v>
      </c>
      <c r="I2028" s="49">
        <v>22.34</v>
      </c>
      <c r="J2028" s="48">
        <v>0</v>
      </c>
      <c r="K2028" s="42">
        <v>294.42</v>
      </c>
    </row>
    <row r="2029" customHeight="1" spans="1:11">
      <c r="A2029" s="38">
        <v>2027</v>
      </c>
      <c r="B2029" s="42" t="s">
        <v>853</v>
      </c>
      <c r="C2029" s="42">
        <v>304</v>
      </c>
      <c r="D2029" s="42">
        <v>304</v>
      </c>
      <c r="E2029" s="42">
        <v>0</v>
      </c>
      <c r="F2029" s="42">
        <v>0</v>
      </c>
      <c r="G2029" s="42">
        <v>212.8</v>
      </c>
      <c r="H2029" s="43">
        <v>59.28</v>
      </c>
      <c r="I2029" s="49">
        <v>22.34</v>
      </c>
      <c r="J2029" s="48">
        <v>6.71</v>
      </c>
      <c r="K2029" s="42">
        <v>301.13</v>
      </c>
    </row>
    <row r="2030" customHeight="1" spans="1:11">
      <c r="A2030" s="38">
        <v>2028</v>
      </c>
      <c r="B2030" s="42" t="s">
        <v>2827</v>
      </c>
      <c r="C2030" s="42">
        <v>304</v>
      </c>
      <c r="D2030" s="42">
        <v>304</v>
      </c>
      <c r="E2030" s="42">
        <v>0</v>
      </c>
      <c r="F2030" s="42">
        <v>0</v>
      </c>
      <c r="G2030" s="42">
        <v>212.8</v>
      </c>
      <c r="H2030" s="43">
        <v>59.28</v>
      </c>
      <c r="I2030" s="49">
        <v>22.34</v>
      </c>
      <c r="J2030" s="48">
        <v>6.71</v>
      </c>
      <c r="K2030" s="42">
        <v>301.13</v>
      </c>
    </row>
    <row r="2031" customHeight="1" spans="1:11">
      <c r="A2031" s="38">
        <v>2029</v>
      </c>
      <c r="B2031" s="42" t="s">
        <v>876</v>
      </c>
      <c r="C2031" s="42">
        <v>360</v>
      </c>
      <c r="D2031" s="42">
        <v>306</v>
      </c>
      <c r="E2031" s="42">
        <v>0</v>
      </c>
      <c r="F2031" s="42">
        <v>0</v>
      </c>
      <c r="G2031" s="42">
        <v>214.2</v>
      </c>
      <c r="H2031" s="43">
        <v>59.67</v>
      </c>
      <c r="I2031" s="49">
        <v>22.49</v>
      </c>
      <c r="J2031" s="48">
        <v>0</v>
      </c>
      <c r="K2031" s="42">
        <v>296.36</v>
      </c>
    </row>
    <row r="2032" customHeight="1" spans="1:11">
      <c r="A2032" s="38">
        <v>2030</v>
      </c>
      <c r="B2032" s="42" t="s">
        <v>2257</v>
      </c>
      <c r="C2032" s="42">
        <v>360</v>
      </c>
      <c r="D2032" s="42">
        <v>306</v>
      </c>
      <c r="E2032" s="42">
        <v>0</v>
      </c>
      <c r="F2032" s="42">
        <v>0</v>
      </c>
      <c r="G2032" s="42">
        <v>214.2</v>
      </c>
      <c r="H2032" s="43">
        <v>59.67</v>
      </c>
      <c r="I2032" s="49">
        <v>22.49</v>
      </c>
      <c r="J2032" s="48">
        <v>0</v>
      </c>
      <c r="K2032" s="42">
        <v>296.36</v>
      </c>
    </row>
    <row r="2033" customHeight="1" spans="1:11">
      <c r="A2033" s="38">
        <v>2031</v>
      </c>
      <c r="B2033" s="42" t="s">
        <v>1186</v>
      </c>
      <c r="C2033" s="42">
        <v>360</v>
      </c>
      <c r="D2033" s="42">
        <v>306</v>
      </c>
      <c r="E2033" s="42">
        <v>0</v>
      </c>
      <c r="F2033" s="42">
        <v>0</v>
      </c>
      <c r="G2033" s="42">
        <v>214.2</v>
      </c>
      <c r="H2033" s="43">
        <v>59.67</v>
      </c>
      <c r="I2033" s="49">
        <v>22.49</v>
      </c>
      <c r="J2033" s="48">
        <v>0</v>
      </c>
      <c r="K2033" s="42">
        <v>296.36</v>
      </c>
    </row>
    <row r="2034" customHeight="1" spans="1:11">
      <c r="A2034" s="38">
        <v>2032</v>
      </c>
      <c r="B2034" s="42" t="s">
        <v>2852</v>
      </c>
      <c r="C2034" s="42">
        <v>309</v>
      </c>
      <c r="D2034" s="42">
        <v>309</v>
      </c>
      <c r="E2034" s="42">
        <v>0</v>
      </c>
      <c r="F2034" s="42">
        <v>0</v>
      </c>
      <c r="G2034" s="42">
        <v>216.3</v>
      </c>
      <c r="H2034" s="43">
        <v>60.26</v>
      </c>
      <c r="I2034" s="49">
        <v>22.71</v>
      </c>
      <c r="J2034" s="48">
        <v>0</v>
      </c>
      <c r="K2034" s="42">
        <v>299.27</v>
      </c>
    </row>
    <row r="2035" customHeight="1" spans="1:11">
      <c r="A2035" s="38">
        <v>2033</v>
      </c>
      <c r="B2035" s="42" t="s">
        <v>2991</v>
      </c>
      <c r="C2035" s="42">
        <v>94.77</v>
      </c>
      <c r="D2035" s="42">
        <v>81.12</v>
      </c>
      <c r="E2035" s="42">
        <v>0</v>
      </c>
      <c r="F2035" s="42">
        <v>0</v>
      </c>
      <c r="G2035" s="42">
        <v>48.67</v>
      </c>
      <c r="H2035" s="43">
        <v>0</v>
      </c>
      <c r="I2035" s="49">
        <v>22.72</v>
      </c>
      <c r="J2035" s="48">
        <v>0</v>
      </c>
      <c r="K2035" s="42">
        <v>71.39</v>
      </c>
    </row>
    <row r="2036" customHeight="1" spans="1:11">
      <c r="A2036" s="38">
        <v>2034</v>
      </c>
      <c r="B2036" s="42" t="s">
        <v>2951</v>
      </c>
      <c r="C2036" s="42">
        <v>330.65</v>
      </c>
      <c r="D2036" s="42">
        <v>314.23</v>
      </c>
      <c r="E2036" s="42">
        <v>0</v>
      </c>
      <c r="F2036" s="42">
        <v>0</v>
      </c>
      <c r="G2036" s="42">
        <v>219.96</v>
      </c>
      <c r="H2036" s="43">
        <v>61.28</v>
      </c>
      <c r="I2036" s="49">
        <v>23.09</v>
      </c>
      <c r="J2036" s="48">
        <v>0</v>
      </c>
      <c r="K2036" s="42">
        <v>304.33</v>
      </c>
    </row>
    <row r="2037" customHeight="1" spans="1:11">
      <c r="A2037" s="38">
        <v>2035</v>
      </c>
      <c r="B2037" s="42" t="s">
        <v>2856</v>
      </c>
      <c r="C2037" s="42">
        <v>351.83</v>
      </c>
      <c r="D2037" s="42">
        <v>317.54</v>
      </c>
      <c r="E2037" s="42">
        <v>0</v>
      </c>
      <c r="F2037" s="42">
        <v>0</v>
      </c>
      <c r="G2037" s="42">
        <v>222.28</v>
      </c>
      <c r="H2037" s="43">
        <v>61.92</v>
      </c>
      <c r="I2037" s="49">
        <v>23.34</v>
      </c>
      <c r="J2037" s="48">
        <v>0</v>
      </c>
      <c r="K2037" s="42">
        <v>307.54</v>
      </c>
    </row>
    <row r="2038" customHeight="1" spans="1:11">
      <c r="A2038" s="38">
        <v>2036</v>
      </c>
      <c r="B2038" s="42" t="s">
        <v>798</v>
      </c>
      <c r="C2038" s="42">
        <v>238.5</v>
      </c>
      <c r="D2038" s="42">
        <v>238.5</v>
      </c>
      <c r="E2038" s="42">
        <v>0</v>
      </c>
      <c r="F2038" s="42">
        <v>0</v>
      </c>
      <c r="G2038" s="42">
        <v>143.1</v>
      </c>
      <c r="H2038" s="43">
        <v>62.01</v>
      </c>
      <c r="I2038" s="49">
        <v>23.37</v>
      </c>
      <c r="J2038" s="48">
        <v>7.01</v>
      </c>
      <c r="K2038" s="42">
        <v>235.49</v>
      </c>
    </row>
    <row r="2039" customHeight="1" spans="1:11">
      <c r="A2039" s="38">
        <v>2037</v>
      </c>
      <c r="B2039" s="42" t="s">
        <v>2654</v>
      </c>
      <c r="C2039" s="42">
        <v>88.06</v>
      </c>
      <c r="D2039" s="42">
        <v>83.66</v>
      </c>
      <c r="E2039" s="42">
        <v>0</v>
      </c>
      <c r="F2039" s="42">
        <v>0</v>
      </c>
      <c r="G2039" s="42">
        <v>50.2</v>
      </c>
      <c r="H2039" s="43">
        <v>0</v>
      </c>
      <c r="I2039" s="49">
        <v>23.42</v>
      </c>
      <c r="J2039" s="48">
        <v>0</v>
      </c>
      <c r="K2039" s="42">
        <v>73.62</v>
      </c>
    </row>
    <row r="2040" customHeight="1" spans="1:11">
      <c r="A2040" s="38">
        <v>2038</v>
      </c>
      <c r="B2040" s="42" t="s">
        <v>2982</v>
      </c>
      <c r="C2040" s="42">
        <v>372.2</v>
      </c>
      <c r="D2040" s="42">
        <v>319.53</v>
      </c>
      <c r="E2040" s="42">
        <v>0</v>
      </c>
      <c r="F2040" s="42">
        <v>0</v>
      </c>
      <c r="G2040" s="42">
        <v>223.67</v>
      </c>
      <c r="H2040" s="43">
        <v>62.31</v>
      </c>
      <c r="I2040" s="49">
        <v>23.49</v>
      </c>
      <c r="J2040" s="48">
        <v>0</v>
      </c>
      <c r="K2040" s="42">
        <v>309.47</v>
      </c>
    </row>
    <row r="2041" customHeight="1" spans="1:11">
      <c r="A2041" s="38">
        <v>2039</v>
      </c>
      <c r="B2041" s="42" t="s">
        <v>2875</v>
      </c>
      <c r="C2041" s="42">
        <v>376.32</v>
      </c>
      <c r="D2041" s="42">
        <v>319.87</v>
      </c>
      <c r="E2041" s="42">
        <v>0</v>
      </c>
      <c r="F2041" s="42">
        <v>0</v>
      </c>
      <c r="G2041" s="42">
        <v>223.91</v>
      </c>
      <c r="H2041" s="43">
        <v>62.37</v>
      </c>
      <c r="I2041" s="49">
        <v>23.51</v>
      </c>
      <c r="J2041" s="48">
        <v>0</v>
      </c>
      <c r="K2041" s="42">
        <v>309.79</v>
      </c>
    </row>
    <row r="2042" customHeight="1" spans="1:11">
      <c r="A2042" s="38">
        <v>2040</v>
      </c>
      <c r="B2042" s="42" t="s">
        <v>2957</v>
      </c>
      <c r="C2042" s="42">
        <v>368.58</v>
      </c>
      <c r="D2042" s="42">
        <v>321.66</v>
      </c>
      <c r="E2042" s="42">
        <v>0</v>
      </c>
      <c r="F2042" s="42">
        <v>0</v>
      </c>
      <c r="G2042" s="42">
        <v>225.16</v>
      </c>
      <c r="H2042" s="43">
        <v>62.73</v>
      </c>
      <c r="I2042" s="49">
        <v>23.64</v>
      </c>
      <c r="J2042" s="48">
        <v>0</v>
      </c>
      <c r="K2042" s="42">
        <v>311.53</v>
      </c>
    </row>
    <row r="2043" customHeight="1" spans="1:11">
      <c r="A2043" s="38">
        <v>2041</v>
      </c>
      <c r="B2043" s="42" t="s">
        <v>2826</v>
      </c>
      <c r="C2043" s="42">
        <v>368.58</v>
      </c>
      <c r="D2043" s="42">
        <v>321.66</v>
      </c>
      <c r="E2043" s="42">
        <v>0</v>
      </c>
      <c r="F2043" s="42">
        <v>0</v>
      </c>
      <c r="G2043" s="42">
        <v>225.16</v>
      </c>
      <c r="H2043" s="43">
        <v>62.73</v>
      </c>
      <c r="I2043" s="49">
        <v>23.64</v>
      </c>
      <c r="J2043" s="48">
        <v>0</v>
      </c>
      <c r="K2043" s="42">
        <v>311.53</v>
      </c>
    </row>
    <row r="2044" customHeight="1" spans="1:11">
      <c r="A2044" s="38">
        <v>2042</v>
      </c>
      <c r="B2044" s="42" t="s">
        <v>2931</v>
      </c>
      <c r="C2044" s="42">
        <v>277.37</v>
      </c>
      <c r="D2044" s="42">
        <v>241.24</v>
      </c>
      <c r="E2044" s="42">
        <v>0</v>
      </c>
      <c r="F2044" s="42">
        <v>0</v>
      </c>
      <c r="G2044" s="42">
        <v>144.74</v>
      </c>
      <c r="H2044" s="43">
        <v>62.73</v>
      </c>
      <c r="I2044" s="49">
        <v>23.64</v>
      </c>
      <c r="J2044" s="48">
        <v>0</v>
      </c>
      <c r="K2044" s="42">
        <v>231.11</v>
      </c>
    </row>
    <row r="2045" customHeight="1" spans="1:11">
      <c r="A2045" s="38">
        <v>2043</v>
      </c>
      <c r="B2045" s="42" t="s">
        <v>2957</v>
      </c>
      <c r="C2045" s="42">
        <v>368.64</v>
      </c>
      <c r="D2045" s="42">
        <v>321.72</v>
      </c>
      <c r="E2045" s="42">
        <v>0</v>
      </c>
      <c r="F2045" s="42">
        <v>0</v>
      </c>
      <c r="G2045" s="42">
        <v>225.2</v>
      </c>
      <c r="H2045" s="43">
        <v>62.74</v>
      </c>
      <c r="I2045" s="49">
        <v>23.65</v>
      </c>
      <c r="J2045" s="48">
        <v>0</v>
      </c>
      <c r="K2045" s="42">
        <v>311.59</v>
      </c>
    </row>
    <row r="2046" customHeight="1" spans="1:11">
      <c r="A2046" s="38">
        <v>2044</v>
      </c>
      <c r="B2046" s="42" t="s">
        <v>2955</v>
      </c>
      <c r="C2046" s="42">
        <v>245.64</v>
      </c>
      <c r="D2046" s="42">
        <v>243.08</v>
      </c>
      <c r="E2046" s="42">
        <v>0</v>
      </c>
      <c r="F2046" s="42">
        <v>0</v>
      </c>
      <c r="G2046" s="42">
        <v>145.85</v>
      </c>
      <c r="H2046" s="43">
        <v>63.2</v>
      </c>
      <c r="I2046" s="49">
        <v>23.82</v>
      </c>
      <c r="J2046" s="48">
        <v>0</v>
      </c>
      <c r="K2046" s="42">
        <v>232.87</v>
      </c>
    </row>
    <row r="2047" customHeight="1" spans="1:11">
      <c r="A2047" s="38">
        <v>2045</v>
      </c>
      <c r="B2047" s="42" t="s">
        <v>2992</v>
      </c>
      <c r="C2047" s="42">
        <v>98.8</v>
      </c>
      <c r="D2047" s="42">
        <v>85.38</v>
      </c>
      <c r="E2047" s="42">
        <v>0</v>
      </c>
      <c r="F2047" s="42">
        <v>0</v>
      </c>
      <c r="G2047" s="42">
        <v>51.23</v>
      </c>
      <c r="H2047" s="43">
        <v>0</v>
      </c>
      <c r="I2047" s="49">
        <v>23.91</v>
      </c>
      <c r="J2047" s="48">
        <v>0</v>
      </c>
      <c r="K2047" s="42">
        <v>75.14</v>
      </c>
    </row>
    <row r="2048" customHeight="1" spans="1:11">
      <c r="A2048" s="38">
        <v>2046</v>
      </c>
      <c r="B2048" s="42" t="s">
        <v>2686</v>
      </c>
      <c r="C2048" s="42">
        <v>325.82</v>
      </c>
      <c r="D2048" s="42">
        <v>325.82</v>
      </c>
      <c r="E2048" s="42">
        <v>0</v>
      </c>
      <c r="F2048" s="42">
        <v>0</v>
      </c>
      <c r="G2048" s="42">
        <v>228.07</v>
      </c>
      <c r="H2048" s="43">
        <v>63.54</v>
      </c>
      <c r="I2048" s="49">
        <v>23.95</v>
      </c>
      <c r="J2048" s="48">
        <v>0</v>
      </c>
      <c r="K2048" s="42">
        <v>315.56</v>
      </c>
    </row>
    <row r="2049" customHeight="1" spans="1:11">
      <c r="A2049" s="38">
        <v>2047</v>
      </c>
      <c r="B2049" s="42" t="s">
        <v>2946</v>
      </c>
      <c r="C2049" s="42">
        <v>384.4</v>
      </c>
      <c r="D2049" s="42">
        <v>326.74</v>
      </c>
      <c r="E2049" s="42">
        <v>0</v>
      </c>
      <c r="F2049" s="42">
        <v>0</v>
      </c>
      <c r="G2049" s="42">
        <v>228.72</v>
      </c>
      <c r="H2049" s="43">
        <v>63.71</v>
      </c>
      <c r="I2049" s="49">
        <v>24.02</v>
      </c>
      <c r="J2049" s="48">
        <v>0</v>
      </c>
      <c r="K2049" s="42">
        <v>316.45</v>
      </c>
    </row>
    <row r="2050" customHeight="1" spans="1:11">
      <c r="A2050" s="38">
        <v>2048</v>
      </c>
      <c r="B2050" s="42" t="s">
        <v>2908</v>
      </c>
      <c r="C2050" s="42">
        <v>384.4</v>
      </c>
      <c r="D2050" s="42">
        <v>326.74</v>
      </c>
      <c r="E2050" s="42">
        <v>0</v>
      </c>
      <c r="F2050" s="42">
        <v>0</v>
      </c>
      <c r="G2050" s="42">
        <v>228.72</v>
      </c>
      <c r="H2050" s="43">
        <v>63.71</v>
      </c>
      <c r="I2050" s="49">
        <v>24.02</v>
      </c>
      <c r="J2050" s="48">
        <v>0</v>
      </c>
      <c r="K2050" s="42">
        <v>316.45</v>
      </c>
    </row>
    <row r="2051" customHeight="1" spans="1:11">
      <c r="A2051" s="38">
        <v>2049</v>
      </c>
      <c r="B2051" s="42" t="s">
        <v>2993</v>
      </c>
      <c r="C2051" s="42">
        <v>101.2</v>
      </c>
      <c r="D2051" s="42">
        <v>87.14</v>
      </c>
      <c r="E2051" s="42">
        <v>0</v>
      </c>
      <c r="F2051" s="42">
        <v>0</v>
      </c>
      <c r="G2051" s="42">
        <v>52.28</v>
      </c>
      <c r="H2051" s="43">
        <v>0</v>
      </c>
      <c r="I2051" s="49">
        <v>24.4</v>
      </c>
      <c r="J2051" s="48">
        <v>0</v>
      </c>
      <c r="K2051" s="42">
        <v>76.68</v>
      </c>
    </row>
    <row r="2052" customHeight="1" spans="1:11">
      <c r="A2052" s="38">
        <v>2050</v>
      </c>
      <c r="B2052" s="42" t="s">
        <v>2994</v>
      </c>
      <c r="C2052" s="42">
        <v>101.2</v>
      </c>
      <c r="D2052" s="42">
        <v>87.14</v>
      </c>
      <c r="E2052" s="42">
        <v>0</v>
      </c>
      <c r="F2052" s="42">
        <v>0</v>
      </c>
      <c r="G2052" s="42">
        <v>52.28</v>
      </c>
      <c r="H2052" s="43">
        <v>0</v>
      </c>
      <c r="I2052" s="49">
        <v>24.4</v>
      </c>
      <c r="J2052" s="48">
        <v>0</v>
      </c>
      <c r="K2052" s="42">
        <v>76.68</v>
      </c>
    </row>
    <row r="2053" customHeight="1" spans="1:11">
      <c r="A2053" s="38">
        <v>2051</v>
      </c>
      <c r="B2053" s="42" t="s">
        <v>2405</v>
      </c>
      <c r="C2053" s="42">
        <v>101.2</v>
      </c>
      <c r="D2053" s="42">
        <v>87.14</v>
      </c>
      <c r="E2053" s="42">
        <v>0</v>
      </c>
      <c r="F2053" s="42">
        <v>0</v>
      </c>
      <c r="G2053" s="42">
        <v>52.28</v>
      </c>
      <c r="H2053" s="43">
        <v>0</v>
      </c>
      <c r="I2053" s="49">
        <v>24.4</v>
      </c>
      <c r="J2053" s="48">
        <v>0</v>
      </c>
      <c r="K2053" s="42">
        <v>76.68</v>
      </c>
    </row>
    <row r="2054" customHeight="1" spans="1:11">
      <c r="A2054" s="38">
        <v>2052</v>
      </c>
      <c r="B2054" s="42" t="s">
        <v>2995</v>
      </c>
      <c r="C2054" s="42">
        <v>101.44</v>
      </c>
      <c r="D2054" s="42">
        <v>87.36</v>
      </c>
      <c r="E2054" s="42">
        <v>0</v>
      </c>
      <c r="F2054" s="42">
        <v>0</v>
      </c>
      <c r="G2054" s="42">
        <v>52.42</v>
      </c>
      <c r="H2054" s="43">
        <v>0</v>
      </c>
      <c r="I2054" s="49">
        <v>24.46</v>
      </c>
      <c r="J2054" s="48">
        <v>0</v>
      </c>
      <c r="K2054" s="42">
        <v>76.88</v>
      </c>
    </row>
    <row r="2055" customHeight="1" spans="1:11">
      <c r="A2055" s="38">
        <v>2053</v>
      </c>
      <c r="B2055" s="42" t="s">
        <v>512</v>
      </c>
      <c r="C2055" s="42">
        <v>96.08</v>
      </c>
      <c r="D2055" s="42">
        <v>87.46</v>
      </c>
      <c r="E2055" s="42">
        <v>0</v>
      </c>
      <c r="F2055" s="42">
        <v>0</v>
      </c>
      <c r="G2055" s="42">
        <v>52.48</v>
      </c>
      <c r="H2055" s="43">
        <v>0</v>
      </c>
      <c r="I2055" s="49">
        <v>24.49</v>
      </c>
      <c r="J2055" s="48">
        <v>0</v>
      </c>
      <c r="K2055" s="42">
        <v>76.97</v>
      </c>
    </row>
    <row r="2056" customHeight="1" spans="1:11">
      <c r="A2056" s="38">
        <v>2054</v>
      </c>
      <c r="B2056" s="42" t="s">
        <v>798</v>
      </c>
      <c r="C2056" s="42">
        <v>250.5</v>
      </c>
      <c r="D2056" s="42">
        <v>250.5</v>
      </c>
      <c r="E2056" s="42">
        <v>0</v>
      </c>
      <c r="F2056" s="42">
        <v>0</v>
      </c>
      <c r="G2056" s="42">
        <v>150.3</v>
      </c>
      <c r="H2056" s="43">
        <v>65.13</v>
      </c>
      <c r="I2056" s="49">
        <v>24.55</v>
      </c>
      <c r="J2056" s="48">
        <v>7.36</v>
      </c>
      <c r="K2056" s="42">
        <v>247.34</v>
      </c>
    </row>
    <row r="2057" customHeight="1" spans="1:11">
      <c r="A2057" s="38">
        <v>2055</v>
      </c>
      <c r="B2057" s="42" t="s">
        <v>897</v>
      </c>
      <c r="C2057" s="42">
        <v>89.16</v>
      </c>
      <c r="D2057" s="42">
        <v>88.29</v>
      </c>
      <c r="E2057" s="42">
        <v>0</v>
      </c>
      <c r="F2057" s="42">
        <v>0</v>
      </c>
      <c r="G2057" s="42">
        <v>52.97</v>
      </c>
      <c r="H2057" s="43">
        <v>0</v>
      </c>
      <c r="I2057" s="49">
        <v>24.72</v>
      </c>
      <c r="J2057" s="48">
        <v>0</v>
      </c>
      <c r="K2057" s="42">
        <v>77.69</v>
      </c>
    </row>
    <row r="2058" customHeight="1" spans="1:11">
      <c r="A2058" s="38">
        <v>2056</v>
      </c>
      <c r="B2058" s="42" t="s">
        <v>2996</v>
      </c>
      <c r="C2058" s="42">
        <v>272.08</v>
      </c>
      <c r="D2058" s="42">
        <v>252.29</v>
      </c>
      <c r="E2058" s="42">
        <v>0</v>
      </c>
      <c r="F2058" s="42">
        <v>0</v>
      </c>
      <c r="G2058" s="42">
        <v>151.37</v>
      </c>
      <c r="H2058" s="43">
        <v>65.6</v>
      </c>
      <c r="I2058" s="49">
        <v>24.72</v>
      </c>
      <c r="J2058" s="48">
        <v>7.42</v>
      </c>
      <c r="K2058" s="42">
        <v>249.11</v>
      </c>
    </row>
    <row r="2059" customHeight="1" spans="1:11">
      <c r="A2059" s="38">
        <v>2057</v>
      </c>
      <c r="B2059" s="42" t="s">
        <v>2827</v>
      </c>
      <c r="C2059" s="42">
        <v>356.74</v>
      </c>
      <c r="D2059" s="42">
        <v>336.52</v>
      </c>
      <c r="E2059" s="42">
        <v>0</v>
      </c>
      <c r="F2059" s="42">
        <v>0</v>
      </c>
      <c r="G2059" s="42">
        <v>235.56</v>
      </c>
      <c r="H2059" s="43">
        <v>65.62</v>
      </c>
      <c r="I2059" s="49">
        <v>24.74</v>
      </c>
      <c r="J2059" s="48">
        <v>7.42</v>
      </c>
      <c r="K2059" s="42">
        <v>333.34</v>
      </c>
    </row>
    <row r="2060" customHeight="1" spans="1:11">
      <c r="A2060" s="38">
        <v>2058</v>
      </c>
      <c r="B2060" s="42" t="s">
        <v>2997</v>
      </c>
      <c r="C2060" s="42">
        <v>340</v>
      </c>
      <c r="D2060" s="42">
        <v>340</v>
      </c>
      <c r="E2060" s="42">
        <v>0</v>
      </c>
      <c r="F2060" s="42">
        <v>0</v>
      </c>
      <c r="G2060" s="42">
        <v>238</v>
      </c>
      <c r="H2060" s="43">
        <v>66.3</v>
      </c>
      <c r="I2060" s="49">
        <v>24.99</v>
      </c>
      <c r="J2060" s="48">
        <v>0</v>
      </c>
      <c r="K2060" s="42">
        <v>329.29</v>
      </c>
    </row>
    <row r="2061" customHeight="1" spans="1:11">
      <c r="A2061" s="38">
        <v>2059</v>
      </c>
      <c r="B2061" s="42" t="s">
        <v>2960</v>
      </c>
      <c r="C2061" s="42">
        <v>389.64</v>
      </c>
      <c r="D2061" s="42">
        <v>340.62</v>
      </c>
      <c r="E2061" s="42">
        <v>0</v>
      </c>
      <c r="F2061" s="42">
        <v>0</v>
      </c>
      <c r="G2061" s="42">
        <v>238.43</v>
      </c>
      <c r="H2061" s="43">
        <v>66.42</v>
      </c>
      <c r="I2061" s="49">
        <v>25.04</v>
      </c>
      <c r="J2061" s="48">
        <v>0</v>
      </c>
      <c r="K2061" s="42">
        <v>329.89</v>
      </c>
    </row>
    <row r="2062" customHeight="1" spans="1:11">
      <c r="A2062" s="38">
        <v>2060</v>
      </c>
      <c r="B2062" s="42" t="s">
        <v>2884</v>
      </c>
      <c r="C2062" s="42">
        <v>398.84</v>
      </c>
      <c r="D2062" s="42">
        <v>342.84</v>
      </c>
      <c r="E2062" s="42">
        <v>0</v>
      </c>
      <c r="F2062" s="42">
        <v>0</v>
      </c>
      <c r="G2062" s="42">
        <v>239.99</v>
      </c>
      <c r="H2062" s="43">
        <v>66.85</v>
      </c>
      <c r="I2062" s="49">
        <v>25.2</v>
      </c>
      <c r="J2062" s="48">
        <v>0</v>
      </c>
      <c r="K2062" s="42">
        <v>332.04</v>
      </c>
    </row>
    <row r="2063" customHeight="1" spans="1:11">
      <c r="A2063" s="38">
        <v>2061</v>
      </c>
      <c r="B2063" s="42" t="s">
        <v>2990</v>
      </c>
      <c r="C2063" s="42">
        <v>37.94</v>
      </c>
      <c r="D2063" s="42">
        <v>36.04</v>
      </c>
      <c r="E2063" s="42">
        <v>0</v>
      </c>
      <c r="F2063" s="42">
        <v>0</v>
      </c>
      <c r="G2063" s="42">
        <v>0</v>
      </c>
      <c r="H2063" s="43">
        <v>0</v>
      </c>
      <c r="I2063" s="49">
        <v>25.23</v>
      </c>
      <c r="J2063" s="48">
        <v>0</v>
      </c>
      <c r="K2063" s="42">
        <v>25.23</v>
      </c>
    </row>
    <row r="2064" customHeight="1" spans="1:11">
      <c r="A2064" s="38">
        <v>2062</v>
      </c>
      <c r="B2064" s="42" t="s">
        <v>2826</v>
      </c>
      <c r="C2064" s="42">
        <v>395.18</v>
      </c>
      <c r="D2064" s="42">
        <v>344.28</v>
      </c>
      <c r="E2064" s="42">
        <v>0</v>
      </c>
      <c r="F2064" s="42">
        <v>0</v>
      </c>
      <c r="G2064" s="42">
        <v>241</v>
      </c>
      <c r="H2064" s="43">
        <v>67.13</v>
      </c>
      <c r="I2064" s="49">
        <v>25.31</v>
      </c>
      <c r="J2064" s="48">
        <v>0</v>
      </c>
      <c r="K2064" s="42">
        <v>333.44</v>
      </c>
    </row>
    <row r="2065" customHeight="1" spans="1:11">
      <c r="A2065" s="38">
        <v>2063</v>
      </c>
      <c r="B2065" s="42" t="s">
        <v>2998</v>
      </c>
      <c r="C2065" s="42">
        <v>95.32</v>
      </c>
      <c r="D2065" s="42">
        <v>90.56</v>
      </c>
      <c r="E2065" s="42">
        <v>0</v>
      </c>
      <c r="F2065" s="42">
        <v>0</v>
      </c>
      <c r="G2065" s="42">
        <v>54.34</v>
      </c>
      <c r="H2065" s="43">
        <v>0</v>
      </c>
      <c r="I2065" s="49">
        <v>25.35</v>
      </c>
      <c r="J2065" s="48">
        <v>0</v>
      </c>
      <c r="K2065" s="42">
        <v>79.69</v>
      </c>
    </row>
    <row r="2066" customHeight="1" spans="1:11">
      <c r="A2066" s="38">
        <v>2064</v>
      </c>
      <c r="B2066" s="42" t="s">
        <v>2999</v>
      </c>
      <c r="C2066" s="42">
        <v>273.6</v>
      </c>
      <c r="D2066" s="42">
        <v>259.92</v>
      </c>
      <c r="E2066" s="42">
        <v>0</v>
      </c>
      <c r="F2066" s="42">
        <v>0</v>
      </c>
      <c r="G2066" s="42">
        <v>155.95</v>
      </c>
      <c r="H2066" s="43">
        <v>67.58</v>
      </c>
      <c r="I2066" s="49">
        <v>25.47</v>
      </c>
      <c r="J2066" s="48">
        <v>0</v>
      </c>
      <c r="K2066" s="42">
        <v>249</v>
      </c>
    </row>
    <row r="2067" customHeight="1" spans="1:11">
      <c r="A2067" s="38">
        <v>2065</v>
      </c>
      <c r="B2067" s="42" t="s">
        <v>3000</v>
      </c>
      <c r="C2067" s="42">
        <v>113.87</v>
      </c>
      <c r="D2067" s="42">
        <v>104.06</v>
      </c>
      <c r="E2067" s="42">
        <v>0</v>
      </c>
      <c r="F2067" s="42">
        <v>0</v>
      </c>
      <c r="G2067" s="42">
        <v>0</v>
      </c>
      <c r="H2067" s="43">
        <v>67.64</v>
      </c>
      <c r="I2067" s="49">
        <v>25.49</v>
      </c>
      <c r="J2067" s="48">
        <v>0</v>
      </c>
      <c r="K2067" s="42">
        <v>93.13</v>
      </c>
    </row>
    <row r="2068" customHeight="1" spans="1:11">
      <c r="A2068" s="38">
        <v>2066</v>
      </c>
      <c r="B2068" s="42" t="s">
        <v>802</v>
      </c>
      <c r="C2068" s="42">
        <v>274.64</v>
      </c>
      <c r="D2068" s="42">
        <v>260.08</v>
      </c>
      <c r="E2068" s="42">
        <v>0</v>
      </c>
      <c r="F2068" s="42">
        <v>0</v>
      </c>
      <c r="G2068" s="42">
        <v>156.05</v>
      </c>
      <c r="H2068" s="43">
        <v>67.62</v>
      </c>
      <c r="I2068" s="49">
        <v>25.49</v>
      </c>
      <c r="J2068" s="48">
        <v>0</v>
      </c>
      <c r="K2068" s="42">
        <v>249.16</v>
      </c>
    </row>
    <row r="2069" customHeight="1" spans="1:11">
      <c r="A2069" s="38">
        <v>2067</v>
      </c>
      <c r="B2069" s="42" t="s">
        <v>2625</v>
      </c>
      <c r="C2069" s="42">
        <v>274.64</v>
      </c>
      <c r="D2069" s="42">
        <v>260.08</v>
      </c>
      <c r="E2069" s="42">
        <v>0</v>
      </c>
      <c r="F2069" s="42">
        <v>0</v>
      </c>
      <c r="G2069" s="42">
        <v>156.05</v>
      </c>
      <c r="H2069" s="43">
        <v>67.62</v>
      </c>
      <c r="I2069" s="49">
        <v>25.49</v>
      </c>
      <c r="J2069" s="48">
        <v>0</v>
      </c>
      <c r="K2069" s="42">
        <v>249.16</v>
      </c>
    </row>
    <row r="2070" customHeight="1" spans="1:11">
      <c r="A2070" s="38">
        <v>2068</v>
      </c>
      <c r="B2070" s="42" t="s">
        <v>2831</v>
      </c>
      <c r="C2070" s="42">
        <v>401.89</v>
      </c>
      <c r="D2070" s="42">
        <v>347.97</v>
      </c>
      <c r="E2070" s="42">
        <v>0</v>
      </c>
      <c r="F2070" s="42">
        <v>0</v>
      </c>
      <c r="G2070" s="42">
        <v>243.58</v>
      </c>
      <c r="H2070" s="43">
        <v>67.85</v>
      </c>
      <c r="I2070" s="49">
        <v>25.58</v>
      </c>
      <c r="J2070" s="48">
        <v>0</v>
      </c>
      <c r="K2070" s="42">
        <v>337.01</v>
      </c>
    </row>
    <row r="2071" customHeight="1" spans="1:11">
      <c r="A2071" s="38">
        <v>2069</v>
      </c>
      <c r="B2071" s="42" t="s">
        <v>2960</v>
      </c>
      <c r="C2071" s="42">
        <v>399.35</v>
      </c>
      <c r="D2071" s="42">
        <v>348.41</v>
      </c>
      <c r="E2071" s="42">
        <v>0</v>
      </c>
      <c r="F2071" s="42">
        <v>0</v>
      </c>
      <c r="G2071" s="42">
        <v>243.89</v>
      </c>
      <c r="H2071" s="43">
        <v>67.94</v>
      </c>
      <c r="I2071" s="49">
        <v>25.61</v>
      </c>
      <c r="J2071" s="48">
        <v>0</v>
      </c>
      <c r="K2071" s="42">
        <v>337.44</v>
      </c>
    </row>
    <row r="2072" customHeight="1" spans="1:11">
      <c r="A2072" s="38">
        <v>2070</v>
      </c>
      <c r="B2072" s="42" t="s">
        <v>870</v>
      </c>
      <c r="C2072" s="42">
        <v>307.55</v>
      </c>
      <c r="D2072" s="42">
        <v>261.42</v>
      </c>
      <c r="E2072" s="42">
        <v>0</v>
      </c>
      <c r="F2072" s="42">
        <v>0</v>
      </c>
      <c r="G2072" s="42">
        <v>156.85</v>
      </c>
      <c r="H2072" s="43">
        <v>67.97</v>
      </c>
      <c r="I2072" s="49">
        <v>25.62</v>
      </c>
      <c r="J2072" s="48">
        <v>7.69</v>
      </c>
      <c r="K2072" s="42">
        <v>258.13</v>
      </c>
    </row>
    <row r="2073" customHeight="1" spans="1:11">
      <c r="A2073" s="38">
        <v>2071</v>
      </c>
      <c r="B2073" s="42" t="s">
        <v>2865</v>
      </c>
      <c r="C2073" s="42">
        <v>409.96</v>
      </c>
      <c r="D2073" s="42">
        <v>351.02</v>
      </c>
      <c r="E2073" s="42">
        <v>0</v>
      </c>
      <c r="F2073" s="42">
        <v>0</v>
      </c>
      <c r="G2073" s="42">
        <v>245.71</v>
      </c>
      <c r="H2073" s="43">
        <v>68.45</v>
      </c>
      <c r="I2073" s="49">
        <v>25.8</v>
      </c>
      <c r="J2073" s="48">
        <v>0</v>
      </c>
      <c r="K2073" s="42">
        <v>339.96</v>
      </c>
    </row>
    <row r="2074" customHeight="1" spans="1:11">
      <c r="A2074" s="38">
        <v>2072</v>
      </c>
      <c r="B2074" s="42" t="s">
        <v>1366</v>
      </c>
      <c r="C2074" s="42">
        <v>307.18</v>
      </c>
      <c r="D2074" s="42">
        <v>263.56</v>
      </c>
      <c r="E2074" s="42">
        <v>0</v>
      </c>
      <c r="F2074" s="42">
        <v>0</v>
      </c>
      <c r="G2074" s="42">
        <v>158.14</v>
      </c>
      <c r="H2074" s="43">
        <v>68.52</v>
      </c>
      <c r="I2074" s="49">
        <v>25.83</v>
      </c>
      <c r="J2074" s="48">
        <v>0</v>
      </c>
      <c r="K2074" s="42">
        <v>252.49</v>
      </c>
    </row>
    <row r="2075" customHeight="1" spans="1:11">
      <c r="A2075" s="38">
        <v>2073</v>
      </c>
      <c r="B2075" s="42" t="s">
        <v>2821</v>
      </c>
      <c r="C2075" s="42">
        <v>395.99</v>
      </c>
      <c r="D2075" s="42">
        <v>352.75</v>
      </c>
      <c r="E2075" s="42">
        <v>0</v>
      </c>
      <c r="F2075" s="42">
        <v>0</v>
      </c>
      <c r="G2075" s="42">
        <v>246.93</v>
      </c>
      <c r="H2075" s="43">
        <v>68.78</v>
      </c>
      <c r="I2075" s="49">
        <v>25.93</v>
      </c>
      <c r="J2075" s="48">
        <v>7.78</v>
      </c>
      <c r="K2075" s="42">
        <v>349.42</v>
      </c>
    </row>
    <row r="2076" customHeight="1" spans="1:11">
      <c r="A2076" s="38">
        <v>2074</v>
      </c>
      <c r="B2076" s="42" t="s">
        <v>3001</v>
      </c>
      <c r="C2076" s="42">
        <v>616.38</v>
      </c>
      <c r="D2076" s="42">
        <v>124.05</v>
      </c>
      <c r="E2076" s="42">
        <v>0</v>
      </c>
      <c r="F2076" s="42">
        <v>0</v>
      </c>
      <c r="G2076" s="42">
        <v>86.84</v>
      </c>
      <c r="H2076" s="43">
        <v>0</v>
      </c>
      <c r="I2076" s="49">
        <v>26.05</v>
      </c>
      <c r="J2076" s="48">
        <v>0</v>
      </c>
      <c r="K2076" s="42">
        <v>112.89</v>
      </c>
    </row>
    <row r="2077" customHeight="1" spans="1:11">
      <c r="A2077" s="38">
        <v>2075</v>
      </c>
      <c r="B2077" s="42" t="s">
        <v>2884</v>
      </c>
      <c r="C2077" s="42">
        <v>313.08</v>
      </c>
      <c r="D2077" s="42">
        <v>266.12</v>
      </c>
      <c r="E2077" s="42">
        <v>0</v>
      </c>
      <c r="F2077" s="42">
        <v>0</v>
      </c>
      <c r="G2077" s="42">
        <v>159.67</v>
      </c>
      <c r="H2077" s="43">
        <v>69.19</v>
      </c>
      <c r="I2077" s="49">
        <v>26.08</v>
      </c>
      <c r="J2077" s="48">
        <v>0</v>
      </c>
      <c r="K2077" s="42">
        <v>254.94</v>
      </c>
    </row>
    <row r="2078" customHeight="1" spans="1:11">
      <c r="A2078" s="38">
        <v>2076</v>
      </c>
      <c r="B2078" s="42" t="s">
        <v>3002</v>
      </c>
      <c r="C2078" s="42">
        <v>98.24</v>
      </c>
      <c r="D2078" s="42">
        <v>93.33</v>
      </c>
      <c r="E2078" s="42">
        <v>0</v>
      </c>
      <c r="F2078" s="42">
        <v>0</v>
      </c>
      <c r="G2078" s="42">
        <v>56</v>
      </c>
      <c r="H2078" s="43">
        <v>0</v>
      </c>
      <c r="I2078" s="49">
        <v>26.13</v>
      </c>
      <c r="J2078" s="48">
        <v>0</v>
      </c>
      <c r="K2078" s="42">
        <v>82.13</v>
      </c>
    </row>
    <row r="2079" customHeight="1" spans="1:11">
      <c r="A2079" s="38">
        <v>2077</v>
      </c>
      <c r="B2079" s="42" t="s">
        <v>3003</v>
      </c>
      <c r="C2079" s="42">
        <v>103.46</v>
      </c>
      <c r="D2079" s="42">
        <v>93.78</v>
      </c>
      <c r="E2079" s="42">
        <v>0</v>
      </c>
      <c r="F2079" s="42">
        <v>0</v>
      </c>
      <c r="G2079" s="42">
        <v>56.27</v>
      </c>
      <c r="H2079" s="43">
        <v>0</v>
      </c>
      <c r="I2079" s="49">
        <v>26.26</v>
      </c>
      <c r="J2079" s="48">
        <v>0</v>
      </c>
      <c r="K2079" s="42">
        <v>82.53</v>
      </c>
    </row>
    <row r="2080" customHeight="1" spans="1:11">
      <c r="A2080" s="38">
        <v>2078</v>
      </c>
      <c r="B2080" s="42" t="s">
        <v>1477</v>
      </c>
      <c r="C2080" s="42">
        <v>41.3</v>
      </c>
      <c r="D2080" s="42">
        <v>37.72</v>
      </c>
      <c r="E2080" s="42">
        <v>0</v>
      </c>
      <c r="F2080" s="42">
        <v>0</v>
      </c>
      <c r="G2080" s="42">
        <v>0</v>
      </c>
      <c r="H2080" s="43">
        <v>0</v>
      </c>
      <c r="I2080" s="49">
        <v>26.4</v>
      </c>
      <c r="J2080" s="48">
        <v>0</v>
      </c>
      <c r="K2080" s="42">
        <v>26.4</v>
      </c>
    </row>
    <row r="2081" customHeight="1" spans="1:11">
      <c r="A2081" s="38">
        <v>2079</v>
      </c>
      <c r="B2081" s="42" t="s">
        <v>2956</v>
      </c>
      <c r="C2081" s="42">
        <v>423</v>
      </c>
      <c r="D2081" s="42">
        <v>359.55</v>
      </c>
      <c r="E2081" s="42">
        <v>0</v>
      </c>
      <c r="F2081" s="42">
        <v>0</v>
      </c>
      <c r="G2081" s="42">
        <v>251.69</v>
      </c>
      <c r="H2081" s="43">
        <v>70.11</v>
      </c>
      <c r="I2081" s="49">
        <v>26.43</v>
      </c>
      <c r="J2081" s="48">
        <v>0</v>
      </c>
      <c r="K2081" s="42">
        <v>348.23</v>
      </c>
    </row>
    <row r="2082" customHeight="1" spans="1:11">
      <c r="A2082" s="38">
        <v>2080</v>
      </c>
      <c r="B2082" s="42" t="s">
        <v>2822</v>
      </c>
      <c r="C2082" s="42">
        <v>423</v>
      </c>
      <c r="D2082" s="42">
        <v>359.55</v>
      </c>
      <c r="E2082" s="42">
        <v>0</v>
      </c>
      <c r="F2082" s="42">
        <v>0</v>
      </c>
      <c r="G2082" s="42">
        <v>251.69</v>
      </c>
      <c r="H2082" s="43">
        <v>70.11</v>
      </c>
      <c r="I2082" s="49">
        <v>26.43</v>
      </c>
      <c r="J2082" s="48">
        <v>0</v>
      </c>
      <c r="K2082" s="42">
        <v>348.23</v>
      </c>
    </row>
    <row r="2083" customHeight="1" spans="1:11">
      <c r="A2083" s="38">
        <v>2081</v>
      </c>
      <c r="B2083" s="42" t="s">
        <v>2834</v>
      </c>
      <c r="C2083" s="42">
        <v>423</v>
      </c>
      <c r="D2083" s="42">
        <v>359.55</v>
      </c>
      <c r="E2083" s="42">
        <v>0</v>
      </c>
      <c r="F2083" s="42">
        <v>0</v>
      </c>
      <c r="G2083" s="42">
        <v>251.69</v>
      </c>
      <c r="H2083" s="43">
        <v>70.11</v>
      </c>
      <c r="I2083" s="49">
        <v>26.43</v>
      </c>
      <c r="J2083" s="48">
        <v>0</v>
      </c>
      <c r="K2083" s="42">
        <v>348.23</v>
      </c>
    </row>
    <row r="2084" customHeight="1" spans="1:11">
      <c r="A2084" s="38">
        <v>2082</v>
      </c>
      <c r="B2084" s="42" t="s">
        <v>886</v>
      </c>
      <c r="C2084" s="42">
        <v>423</v>
      </c>
      <c r="D2084" s="42">
        <v>359.55</v>
      </c>
      <c r="E2084" s="42">
        <v>0</v>
      </c>
      <c r="F2084" s="42">
        <v>0</v>
      </c>
      <c r="G2084" s="42">
        <v>251.69</v>
      </c>
      <c r="H2084" s="43">
        <v>70.11</v>
      </c>
      <c r="I2084" s="49">
        <v>26.43</v>
      </c>
      <c r="J2084" s="48">
        <v>0</v>
      </c>
      <c r="K2084" s="42">
        <v>348.23</v>
      </c>
    </row>
    <row r="2085" customHeight="1" spans="1:11">
      <c r="A2085" s="38">
        <v>2083</v>
      </c>
      <c r="B2085" s="42" t="s">
        <v>871</v>
      </c>
      <c r="C2085" s="42">
        <v>362.04</v>
      </c>
      <c r="D2085" s="42">
        <v>359.77</v>
      </c>
      <c r="E2085" s="42">
        <v>0</v>
      </c>
      <c r="F2085" s="42">
        <v>0</v>
      </c>
      <c r="G2085" s="42">
        <v>251.84</v>
      </c>
      <c r="H2085" s="43">
        <v>70.15</v>
      </c>
      <c r="I2085" s="49">
        <v>26.45</v>
      </c>
      <c r="J2085" s="48">
        <v>0</v>
      </c>
      <c r="K2085" s="42">
        <v>348.44</v>
      </c>
    </row>
    <row r="2086" customHeight="1" spans="1:11">
      <c r="A2086" s="38">
        <v>2084</v>
      </c>
      <c r="B2086" s="42" t="s">
        <v>2933</v>
      </c>
      <c r="C2086" s="42">
        <v>360</v>
      </c>
      <c r="D2086" s="42">
        <v>360</v>
      </c>
      <c r="E2086" s="42">
        <v>0</v>
      </c>
      <c r="F2086" s="42">
        <v>0</v>
      </c>
      <c r="G2086" s="42">
        <v>252</v>
      </c>
      <c r="H2086" s="43">
        <v>70.2</v>
      </c>
      <c r="I2086" s="49">
        <v>26.46</v>
      </c>
      <c r="J2086" s="48">
        <v>0</v>
      </c>
      <c r="K2086" s="42">
        <v>348.66</v>
      </c>
    </row>
    <row r="2087" customHeight="1" spans="1:11">
      <c r="A2087" s="38">
        <v>2085</v>
      </c>
      <c r="B2087" s="42" t="s">
        <v>1027</v>
      </c>
      <c r="C2087" s="42">
        <v>360</v>
      </c>
      <c r="D2087" s="42">
        <v>360</v>
      </c>
      <c r="E2087" s="42">
        <v>0</v>
      </c>
      <c r="F2087" s="42">
        <v>0</v>
      </c>
      <c r="G2087" s="42">
        <v>252</v>
      </c>
      <c r="H2087" s="43">
        <v>70.2</v>
      </c>
      <c r="I2087" s="49">
        <v>26.46</v>
      </c>
      <c r="J2087" s="48">
        <v>0</v>
      </c>
      <c r="K2087" s="42">
        <v>348.66</v>
      </c>
    </row>
    <row r="2088" customHeight="1" spans="1:11">
      <c r="A2088" s="38">
        <v>2086</v>
      </c>
      <c r="B2088" s="42" t="s">
        <v>2821</v>
      </c>
      <c r="C2088" s="42">
        <v>360</v>
      </c>
      <c r="D2088" s="42">
        <v>360</v>
      </c>
      <c r="E2088" s="42">
        <v>0</v>
      </c>
      <c r="F2088" s="42">
        <v>0</v>
      </c>
      <c r="G2088" s="42">
        <v>252</v>
      </c>
      <c r="H2088" s="43">
        <v>70.2</v>
      </c>
      <c r="I2088" s="49">
        <v>26.46</v>
      </c>
      <c r="J2088" s="48">
        <v>7.94</v>
      </c>
      <c r="K2088" s="42">
        <v>356.6</v>
      </c>
    </row>
    <row r="2089" customHeight="1" spans="1:11">
      <c r="A2089" s="38">
        <v>2087</v>
      </c>
      <c r="B2089" s="42" t="s">
        <v>2831</v>
      </c>
      <c r="C2089" s="42">
        <v>360</v>
      </c>
      <c r="D2089" s="42">
        <v>360</v>
      </c>
      <c r="E2089" s="42">
        <v>0</v>
      </c>
      <c r="F2089" s="42">
        <v>0</v>
      </c>
      <c r="G2089" s="42">
        <v>252</v>
      </c>
      <c r="H2089" s="43">
        <v>70.2</v>
      </c>
      <c r="I2089" s="49">
        <v>26.46</v>
      </c>
      <c r="J2089" s="48">
        <v>0</v>
      </c>
      <c r="K2089" s="42">
        <v>348.66</v>
      </c>
    </row>
    <row r="2090" customHeight="1" spans="1:11">
      <c r="A2090" s="38">
        <v>2088</v>
      </c>
      <c r="B2090" s="42" t="s">
        <v>2956</v>
      </c>
      <c r="C2090" s="42">
        <v>360</v>
      </c>
      <c r="D2090" s="42">
        <v>360</v>
      </c>
      <c r="E2090" s="42">
        <v>0</v>
      </c>
      <c r="F2090" s="42">
        <v>0</v>
      </c>
      <c r="G2090" s="42">
        <v>252</v>
      </c>
      <c r="H2090" s="43">
        <v>70.2</v>
      </c>
      <c r="I2090" s="49">
        <v>26.46</v>
      </c>
      <c r="J2090" s="48">
        <v>0</v>
      </c>
      <c r="K2090" s="42">
        <v>348.66</v>
      </c>
    </row>
    <row r="2091" customHeight="1" spans="1:11">
      <c r="A2091" s="38">
        <v>2089</v>
      </c>
      <c r="B2091" s="42" t="s">
        <v>2855</v>
      </c>
      <c r="C2091" s="42">
        <v>360</v>
      </c>
      <c r="D2091" s="42">
        <v>360</v>
      </c>
      <c r="E2091" s="42">
        <v>0</v>
      </c>
      <c r="F2091" s="42">
        <v>0</v>
      </c>
      <c r="G2091" s="42">
        <v>252</v>
      </c>
      <c r="H2091" s="43">
        <v>70.2</v>
      </c>
      <c r="I2091" s="49">
        <v>26.46</v>
      </c>
      <c r="J2091" s="48">
        <v>0</v>
      </c>
      <c r="K2091" s="42">
        <v>348.66</v>
      </c>
    </row>
    <row r="2092" customHeight="1" spans="1:11">
      <c r="A2092" s="38">
        <v>2090</v>
      </c>
      <c r="B2092" s="42" t="s">
        <v>2863</v>
      </c>
      <c r="C2092" s="42">
        <v>360</v>
      </c>
      <c r="D2092" s="42">
        <v>360</v>
      </c>
      <c r="E2092" s="42">
        <v>0</v>
      </c>
      <c r="F2092" s="42">
        <v>0</v>
      </c>
      <c r="G2092" s="42">
        <v>252</v>
      </c>
      <c r="H2092" s="43">
        <v>70.2</v>
      </c>
      <c r="I2092" s="49">
        <v>26.46</v>
      </c>
      <c r="J2092" s="48">
        <v>0</v>
      </c>
      <c r="K2092" s="42">
        <v>348.66</v>
      </c>
    </row>
    <row r="2093" customHeight="1" spans="1:11">
      <c r="A2093" s="38">
        <v>2091</v>
      </c>
      <c r="B2093" s="42" t="s">
        <v>2931</v>
      </c>
      <c r="C2093" s="42">
        <v>360</v>
      </c>
      <c r="D2093" s="42">
        <v>360</v>
      </c>
      <c r="E2093" s="42">
        <v>0</v>
      </c>
      <c r="F2093" s="42">
        <v>0</v>
      </c>
      <c r="G2093" s="42">
        <v>252</v>
      </c>
      <c r="H2093" s="43">
        <v>70.2</v>
      </c>
      <c r="I2093" s="49">
        <v>26.46</v>
      </c>
      <c r="J2093" s="48">
        <v>0</v>
      </c>
      <c r="K2093" s="42">
        <v>348.66</v>
      </c>
    </row>
    <row r="2094" customHeight="1" spans="1:11">
      <c r="A2094" s="38">
        <v>2092</v>
      </c>
      <c r="B2094" s="42" t="s">
        <v>2943</v>
      </c>
      <c r="C2094" s="42">
        <v>360</v>
      </c>
      <c r="D2094" s="42">
        <v>360</v>
      </c>
      <c r="E2094" s="42">
        <v>0</v>
      </c>
      <c r="F2094" s="42">
        <v>0</v>
      </c>
      <c r="G2094" s="42">
        <v>252</v>
      </c>
      <c r="H2094" s="43">
        <v>70.2</v>
      </c>
      <c r="I2094" s="49">
        <v>26.46</v>
      </c>
      <c r="J2094" s="48">
        <v>0</v>
      </c>
      <c r="K2094" s="42">
        <v>348.66</v>
      </c>
    </row>
    <row r="2095" customHeight="1" spans="1:11">
      <c r="A2095" s="38">
        <v>2093</v>
      </c>
      <c r="B2095" s="42" t="s">
        <v>2836</v>
      </c>
      <c r="C2095" s="42">
        <v>360</v>
      </c>
      <c r="D2095" s="42">
        <v>360</v>
      </c>
      <c r="E2095" s="42">
        <v>0</v>
      </c>
      <c r="F2095" s="42">
        <v>0</v>
      </c>
      <c r="G2095" s="42">
        <v>252</v>
      </c>
      <c r="H2095" s="43">
        <v>70.2</v>
      </c>
      <c r="I2095" s="49">
        <v>26.46</v>
      </c>
      <c r="J2095" s="48">
        <v>0</v>
      </c>
      <c r="K2095" s="42">
        <v>348.66</v>
      </c>
    </row>
    <row r="2096" customHeight="1" spans="1:11">
      <c r="A2096" s="38">
        <v>2094</v>
      </c>
      <c r="B2096" s="42" t="s">
        <v>2953</v>
      </c>
      <c r="C2096" s="42">
        <v>360</v>
      </c>
      <c r="D2096" s="42">
        <v>360</v>
      </c>
      <c r="E2096" s="42">
        <v>0</v>
      </c>
      <c r="F2096" s="42">
        <v>0</v>
      </c>
      <c r="G2096" s="42">
        <v>252</v>
      </c>
      <c r="H2096" s="43">
        <v>70.2</v>
      </c>
      <c r="I2096" s="49">
        <v>26.46</v>
      </c>
      <c r="J2096" s="48">
        <v>0</v>
      </c>
      <c r="K2096" s="42">
        <v>348.66</v>
      </c>
    </row>
    <row r="2097" customHeight="1" spans="1:11">
      <c r="A2097" s="38">
        <v>2095</v>
      </c>
      <c r="B2097" s="42" t="s">
        <v>2861</v>
      </c>
      <c r="C2097" s="42">
        <v>360</v>
      </c>
      <c r="D2097" s="42">
        <v>360</v>
      </c>
      <c r="E2097" s="42">
        <v>0</v>
      </c>
      <c r="F2097" s="42">
        <v>0</v>
      </c>
      <c r="G2097" s="42">
        <v>252</v>
      </c>
      <c r="H2097" s="43">
        <v>70.2</v>
      </c>
      <c r="I2097" s="49">
        <v>26.46</v>
      </c>
      <c r="J2097" s="48">
        <v>0</v>
      </c>
      <c r="K2097" s="42">
        <v>348.66</v>
      </c>
    </row>
    <row r="2098" customHeight="1" spans="1:11">
      <c r="A2098" s="38">
        <v>2096</v>
      </c>
      <c r="B2098" s="42" t="s">
        <v>2829</v>
      </c>
      <c r="C2098" s="42">
        <v>360</v>
      </c>
      <c r="D2098" s="42">
        <v>360</v>
      </c>
      <c r="E2098" s="42">
        <v>0</v>
      </c>
      <c r="F2098" s="42">
        <v>0</v>
      </c>
      <c r="G2098" s="42">
        <v>252</v>
      </c>
      <c r="H2098" s="43">
        <v>70.2</v>
      </c>
      <c r="I2098" s="49">
        <v>26.46</v>
      </c>
      <c r="J2098" s="48">
        <v>0</v>
      </c>
      <c r="K2098" s="42">
        <v>348.66</v>
      </c>
    </row>
    <row r="2099" customHeight="1" spans="1:11">
      <c r="A2099" s="38">
        <v>2097</v>
      </c>
      <c r="B2099" s="42" t="s">
        <v>2842</v>
      </c>
      <c r="C2099" s="42">
        <v>360</v>
      </c>
      <c r="D2099" s="42">
        <v>360</v>
      </c>
      <c r="E2099" s="42">
        <v>0</v>
      </c>
      <c r="F2099" s="42">
        <v>0</v>
      </c>
      <c r="G2099" s="42">
        <v>252</v>
      </c>
      <c r="H2099" s="43">
        <v>70.2</v>
      </c>
      <c r="I2099" s="49">
        <v>26.46</v>
      </c>
      <c r="J2099" s="48">
        <v>0</v>
      </c>
      <c r="K2099" s="42">
        <v>348.66</v>
      </c>
    </row>
    <row r="2100" customHeight="1" spans="1:11">
      <c r="A2100" s="38">
        <v>2098</v>
      </c>
      <c r="B2100" s="42" t="s">
        <v>2824</v>
      </c>
      <c r="C2100" s="42">
        <v>360</v>
      </c>
      <c r="D2100" s="42">
        <v>360</v>
      </c>
      <c r="E2100" s="42">
        <v>0</v>
      </c>
      <c r="F2100" s="42">
        <v>0</v>
      </c>
      <c r="G2100" s="42">
        <v>252</v>
      </c>
      <c r="H2100" s="43">
        <v>70.2</v>
      </c>
      <c r="I2100" s="49">
        <v>26.46</v>
      </c>
      <c r="J2100" s="48">
        <v>0</v>
      </c>
      <c r="K2100" s="42">
        <v>348.66</v>
      </c>
    </row>
    <row r="2101" customHeight="1" spans="1:11">
      <c r="A2101" s="38">
        <v>2099</v>
      </c>
      <c r="B2101" s="42" t="s">
        <v>2850</v>
      </c>
      <c r="C2101" s="42">
        <v>360</v>
      </c>
      <c r="D2101" s="42">
        <v>360</v>
      </c>
      <c r="E2101" s="42">
        <v>0</v>
      </c>
      <c r="F2101" s="42">
        <v>0</v>
      </c>
      <c r="G2101" s="42">
        <v>252</v>
      </c>
      <c r="H2101" s="43">
        <v>70.2</v>
      </c>
      <c r="I2101" s="49">
        <v>26.46</v>
      </c>
      <c r="J2101" s="48">
        <v>0</v>
      </c>
      <c r="K2101" s="42">
        <v>348.66</v>
      </c>
    </row>
    <row r="2102" customHeight="1" spans="1:11">
      <c r="A2102" s="38">
        <v>2100</v>
      </c>
      <c r="B2102" s="42" t="s">
        <v>2930</v>
      </c>
      <c r="C2102" s="42">
        <v>360</v>
      </c>
      <c r="D2102" s="42">
        <v>360</v>
      </c>
      <c r="E2102" s="42">
        <v>0</v>
      </c>
      <c r="F2102" s="42">
        <v>0</v>
      </c>
      <c r="G2102" s="42">
        <v>252</v>
      </c>
      <c r="H2102" s="43">
        <v>70.2</v>
      </c>
      <c r="I2102" s="49">
        <v>26.46</v>
      </c>
      <c r="J2102" s="48">
        <v>0</v>
      </c>
      <c r="K2102" s="42">
        <v>348.66</v>
      </c>
    </row>
    <row r="2103" customHeight="1" spans="1:11">
      <c r="A2103" s="38">
        <v>2101</v>
      </c>
      <c r="B2103" s="42" t="s">
        <v>2860</v>
      </c>
      <c r="C2103" s="42">
        <v>360</v>
      </c>
      <c r="D2103" s="42">
        <v>360</v>
      </c>
      <c r="E2103" s="42">
        <v>0</v>
      </c>
      <c r="F2103" s="42">
        <v>0</v>
      </c>
      <c r="G2103" s="42">
        <v>252</v>
      </c>
      <c r="H2103" s="43">
        <v>70.2</v>
      </c>
      <c r="I2103" s="49">
        <v>26.46</v>
      </c>
      <c r="J2103" s="48">
        <v>0</v>
      </c>
      <c r="K2103" s="42">
        <v>348.66</v>
      </c>
    </row>
    <row r="2104" customHeight="1" spans="1:11">
      <c r="A2104" s="38">
        <v>2102</v>
      </c>
      <c r="B2104" s="42" t="s">
        <v>2934</v>
      </c>
      <c r="C2104" s="42">
        <v>360</v>
      </c>
      <c r="D2104" s="42">
        <v>360</v>
      </c>
      <c r="E2104" s="42">
        <v>0</v>
      </c>
      <c r="F2104" s="42">
        <v>0</v>
      </c>
      <c r="G2104" s="42">
        <v>252</v>
      </c>
      <c r="H2104" s="43">
        <v>70.2</v>
      </c>
      <c r="I2104" s="49">
        <v>26.46</v>
      </c>
      <c r="J2104" s="48">
        <v>7.94</v>
      </c>
      <c r="K2104" s="42">
        <v>356.6</v>
      </c>
    </row>
    <row r="2105" customHeight="1" spans="1:11">
      <c r="A2105" s="38">
        <v>2103</v>
      </c>
      <c r="B2105" s="42" t="s">
        <v>2903</v>
      </c>
      <c r="C2105" s="42">
        <v>360</v>
      </c>
      <c r="D2105" s="42">
        <v>360</v>
      </c>
      <c r="E2105" s="42">
        <v>0</v>
      </c>
      <c r="F2105" s="42">
        <v>0</v>
      </c>
      <c r="G2105" s="42">
        <v>252</v>
      </c>
      <c r="H2105" s="43">
        <v>70.2</v>
      </c>
      <c r="I2105" s="49">
        <v>26.46</v>
      </c>
      <c r="J2105" s="48">
        <v>0</v>
      </c>
      <c r="K2105" s="42">
        <v>348.66</v>
      </c>
    </row>
    <row r="2106" customHeight="1" spans="1:11">
      <c r="A2106" s="38">
        <v>2104</v>
      </c>
      <c r="B2106" s="42" t="s">
        <v>2818</v>
      </c>
      <c r="C2106" s="42">
        <v>360</v>
      </c>
      <c r="D2106" s="42">
        <v>360</v>
      </c>
      <c r="E2106" s="42">
        <v>0</v>
      </c>
      <c r="F2106" s="42">
        <v>0</v>
      </c>
      <c r="G2106" s="42">
        <v>252</v>
      </c>
      <c r="H2106" s="43">
        <v>70.2</v>
      </c>
      <c r="I2106" s="49">
        <v>26.46</v>
      </c>
      <c r="J2106" s="48">
        <v>7.94</v>
      </c>
      <c r="K2106" s="42">
        <v>356.6</v>
      </c>
    </row>
    <row r="2107" customHeight="1" spans="1:11">
      <c r="A2107" s="38">
        <v>2105</v>
      </c>
      <c r="B2107" s="42" t="s">
        <v>2862</v>
      </c>
      <c r="C2107" s="42">
        <v>360</v>
      </c>
      <c r="D2107" s="42">
        <v>360</v>
      </c>
      <c r="E2107" s="42">
        <v>0</v>
      </c>
      <c r="F2107" s="42">
        <v>0</v>
      </c>
      <c r="G2107" s="42">
        <v>252</v>
      </c>
      <c r="H2107" s="43">
        <v>70.2</v>
      </c>
      <c r="I2107" s="49">
        <v>26.46</v>
      </c>
      <c r="J2107" s="48">
        <v>0</v>
      </c>
      <c r="K2107" s="42">
        <v>348.66</v>
      </c>
    </row>
    <row r="2108" customHeight="1" spans="1:11">
      <c r="A2108" s="38">
        <v>2106</v>
      </c>
      <c r="B2108" s="42" t="s">
        <v>2852</v>
      </c>
      <c r="C2108" s="42">
        <v>360</v>
      </c>
      <c r="D2108" s="42">
        <v>360</v>
      </c>
      <c r="E2108" s="42">
        <v>0</v>
      </c>
      <c r="F2108" s="42">
        <v>0</v>
      </c>
      <c r="G2108" s="42">
        <v>252</v>
      </c>
      <c r="H2108" s="43">
        <v>70.2</v>
      </c>
      <c r="I2108" s="49">
        <v>26.46</v>
      </c>
      <c r="J2108" s="48">
        <v>0</v>
      </c>
      <c r="K2108" s="42">
        <v>348.66</v>
      </c>
    </row>
    <row r="2109" customHeight="1" spans="1:11">
      <c r="A2109" s="38">
        <v>2107</v>
      </c>
      <c r="B2109" s="42" t="s">
        <v>902</v>
      </c>
      <c r="C2109" s="42">
        <v>360</v>
      </c>
      <c r="D2109" s="42">
        <v>360</v>
      </c>
      <c r="E2109" s="42">
        <v>0</v>
      </c>
      <c r="F2109" s="42">
        <v>0</v>
      </c>
      <c r="G2109" s="42">
        <v>252</v>
      </c>
      <c r="H2109" s="43">
        <v>70.2</v>
      </c>
      <c r="I2109" s="49">
        <v>26.46</v>
      </c>
      <c r="J2109" s="48">
        <v>0</v>
      </c>
      <c r="K2109" s="42">
        <v>348.66</v>
      </c>
    </row>
    <row r="2110" customHeight="1" spans="1:11">
      <c r="A2110" s="38">
        <v>2108</v>
      </c>
      <c r="B2110" s="42" t="s">
        <v>828</v>
      </c>
      <c r="C2110" s="42">
        <v>360</v>
      </c>
      <c r="D2110" s="42">
        <v>360</v>
      </c>
      <c r="E2110" s="42">
        <v>0</v>
      </c>
      <c r="F2110" s="42">
        <v>0</v>
      </c>
      <c r="G2110" s="42">
        <v>252</v>
      </c>
      <c r="H2110" s="43">
        <v>70.2</v>
      </c>
      <c r="I2110" s="49">
        <v>26.46</v>
      </c>
      <c r="J2110" s="48">
        <v>0</v>
      </c>
      <c r="K2110" s="42">
        <v>348.66</v>
      </c>
    </row>
    <row r="2111" customHeight="1" spans="1:11">
      <c r="A2111" s="38">
        <v>2109</v>
      </c>
      <c r="B2111" s="42" t="s">
        <v>2950</v>
      </c>
      <c r="C2111" s="42">
        <v>360</v>
      </c>
      <c r="D2111" s="42">
        <v>360</v>
      </c>
      <c r="E2111" s="42">
        <v>0</v>
      </c>
      <c r="F2111" s="42">
        <v>0</v>
      </c>
      <c r="G2111" s="42">
        <v>252</v>
      </c>
      <c r="H2111" s="43">
        <v>70.2</v>
      </c>
      <c r="I2111" s="49">
        <v>26.46</v>
      </c>
      <c r="J2111" s="48">
        <v>0</v>
      </c>
      <c r="K2111" s="42">
        <v>348.66</v>
      </c>
    </row>
    <row r="2112" customHeight="1" spans="1:11">
      <c r="A2112" s="38">
        <v>2110</v>
      </c>
      <c r="B2112" s="42" t="s">
        <v>2928</v>
      </c>
      <c r="C2112" s="42">
        <v>360</v>
      </c>
      <c r="D2112" s="42">
        <v>360</v>
      </c>
      <c r="E2112" s="42">
        <v>0</v>
      </c>
      <c r="F2112" s="42">
        <v>0</v>
      </c>
      <c r="G2112" s="42">
        <v>252</v>
      </c>
      <c r="H2112" s="43">
        <v>70.2</v>
      </c>
      <c r="I2112" s="49">
        <v>26.46</v>
      </c>
      <c r="J2112" s="48">
        <v>0</v>
      </c>
      <c r="K2112" s="42">
        <v>348.66</v>
      </c>
    </row>
    <row r="2113" customHeight="1" spans="1:11">
      <c r="A2113" s="38">
        <v>2111</v>
      </c>
      <c r="B2113" s="42" t="s">
        <v>2884</v>
      </c>
      <c r="C2113" s="42">
        <v>360</v>
      </c>
      <c r="D2113" s="42">
        <v>360</v>
      </c>
      <c r="E2113" s="42">
        <v>0</v>
      </c>
      <c r="F2113" s="42">
        <v>0</v>
      </c>
      <c r="G2113" s="42">
        <v>252</v>
      </c>
      <c r="H2113" s="43">
        <v>70.2</v>
      </c>
      <c r="I2113" s="49">
        <v>26.46</v>
      </c>
      <c r="J2113" s="48">
        <v>0</v>
      </c>
      <c r="K2113" s="42">
        <v>348.66</v>
      </c>
    </row>
    <row r="2114" customHeight="1" spans="1:11">
      <c r="A2114" s="38">
        <v>2112</v>
      </c>
      <c r="B2114" s="42" t="s">
        <v>2935</v>
      </c>
      <c r="C2114" s="42">
        <v>360</v>
      </c>
      <c r="D2114" s="42">
        <v>360</v>
      </c>
      <c r="E2114" s="42">
        <v>0</v>
      </c>
      <c r="F2114" s="42">
        <v>0</v>
      </c>
      <c r="G2114" s="42">
        <v>252</v>
      </c>
      <c r="H2114" s="43">
        <v>70.2</v>
      </c>
      <c r="I2114" s="49">
        <v>26.46</v>
      </c>
      <c r="J2114" s="48">
        <v>7.94</v>
      </c>
      <c r="K2114" s="42">
        <v>356.6</v>
      </c>
    </row>
    <row r="2115" customHeight="1" spans="1:11">
      <c r="A2115" s="38">
        <v>2113</v>
      </c>
      <c r="B2115" s="42" t="s">
        <v>2837</v>
      </c>
      <c r="C2115" s="42">
        <v>360</v>
      </c>
      <c r="D2115" s="42">
        <v>360</v>
      </c>
      <c r="E2115" s="42">
        <v>0</v>
      </c>
      <c r="F2115" s="42">
        <v>0</v>
      </c>
      <c r="G2115" s="42">
        <v>252</v>
      </c>
      <c r="H2115" s="43">
        <v>70.2</v>
      </c>
      <c r="I2115" s="49">
        <v>26.46</v>
      </c>
      <c r="J2115" s="48">
        <v>0</v>
      </c>
      <c r="K2115" s="42">
        <v>348.66</v>
      </c>
    </row>
    <row r="2116" customHeight="1" spans="1:11">
      <c r="A2116" s="38">
        <v>2114</v>
      </c>
      <c r="B2116" s="42" t="s">
        <v>2845</v>
      </c>
      <c r="C2116" s="42">
        <v>360</v>
      </c>
      <c r="D2116" s="42">
        <v>360</v>
      </c>
      <c r="E2116" s="42">
        <v>0</v>
      </c>
      <c r="F2116" s="42">
        <v>0</v>
      </c>
      <c r="G2116" s="42">
        <v>252</v>
      </c>
      <c r="H2116" s="43">
        <v>70.2</v>
      </c>
      <c r="I2116" s="49">
        <v>26.46</v>
      </c>
      <c r="J2116" s="48">
        <v>0</v>
      </c>
      <c r="K2116" s="42">
        <v>348.66</v>
      </c>
    </row>
    <row r="2117" customHeight="1" spans="1:11">
      <c r="A2117" s="38">
        <v>2115</v>
      </c>
      <c r="B2117" s="42" t="s">
        <v>2955</v>
      </c>
      <c r="C2117" s="42">
        <v>360</v>
      </c>
      <c r="D2117" s="42">
        <v>360</v>
      </c>
      <c r="E2117" s="42">
        <v>0</v>
      </c>
      <c r="F2117" s="42">
        <v>0</v>
      </c>
      <c r="G2117" s="42">
        <v>252</v>
      </c>
      <c r="H2117" s="43">
        <v>70.2</v>
      </c>
      <c r="I2117" s="49">
        <v>26.46</v>
      </c>
      <c r="J2117" s="48">
        <v>0</v>
      </c>
      <c r="K2117" s="42">
        <v>348.66</v>
      </c>
    </row>
    <row r="2118" customHeight="1" spans="1:11">
      <c r="A2118" s="38">
        <v>2116</v>
      </c>
      <c r="B2118" s="42" t="s">
        <v>2927</v>
      </c>
      <c r="C2118" s="42">
        <v>360</v>
      </c>
      <c r="D2118" s="42">
        <v>360</v>
      </c>
      <c r="E2118" s="42">
        <v>0</v>
      </c>
      <c r="F2118" s="42">
        <v>0</v>
      </c>
      <c r="G2118" s="42">
        <v>252</v>
      </c>
      <c r="H2118" s="43">
        <v>70.2</v>
      </c>
      <c r="I2118" s="49">
        <v>26.46</v>
      </c>
      <c r="J2118" s="48">
        <v>0</v>
      </c>
      <c r="K2118" s="42">
        <v>348.66</v>
      </c>
    </row>
    <row r="2119" customHeight="1" spans="1:11">
      <c r="A2119" s="38">
        <v>2117</v>
      </c>
      <c r="B2119" s="42" t="s">
        <v>2951</v>
      </c>
      <c r="C2119" s="42">
        <v>360</v>
      </c>
      <c r="D2119" s="42">
        <v>360</v>
      </c>
      <c r="E2119" s="42">
        <v>0</v>
      </c>
      <c r="F2119" s="42">
        <v>0</v>
      </c>
      <c r="G2119" s="42">
        <v>252</v>
      </c>
      <c r="H2119" s="43">
        <v>70.2</v>
      </c>
      <c r="I2119" s="49">
        <v>26.46</v>
      </c>
      <c r="J2119" s="48">
        <v>0</v>
      </c>
      <c r="K2119" s="42">
        <v>348.66</v>
      </c>
    </row>
    <row r="2120" customHeight="1" spans="1:11">
      <c r="A2120" s="38">
        <v>2118</v>
      </c>
      <c r="B2120" s="42" t="s">
        <v>2946</v>
      </c>
      <c r="C2120" s="42">
        <v>360</v>
      </c>
      <c r="D2120" s="42">
        <v>360</v>
      </c>
      <c r="E2120" s="42">
        <v>0</v>
      </c>
      <c r="F2120" s="42">
        <v>0</v>
      </c>
      <c r="G2120" s="42">
        <v>252</v>
      </c>
      <c r="H2120" s="43">
        <v>70.2</v>
      </c>
      <c r="I2120" s="49">
        <v>26.46</v>
      </c>
      <c r="J2120" s="48">
        <v>0</v>
      </c>
      <c r="K2120" s="42">
        <v>348.66</v>
      </c>
    </row>
    <row r="2121" customHeight="1" spans="1:11">
      <c r="A2121" s="38">
        <v>2119</v>
      </c>
      <c r="B2121" s="42" t="s">
        <v>2882</v>
      </c>
      <c r="C2121" s="42">
        <v>360</v>
      </c>
      <c r="D2121" s="42">
        <v>360</v>
      </c>
      <c r="E2121" s="42">
        <v>0</v>
      </c>
      <c r="F2121" s="42">
        <v>0</v>
      </c>
      <c r="G2121" s="42">
        <v>252</v>
      </c>
      <c r="H2121" s="43">
        <v>70.2</v>
      </c>
      <c r="I2121" s="49">
        <v>26.46</v>
      </c>
      <c r="J2121" s="48">
        <v>0</v>
      </c>
      <c r="K2121" s="42">
        <v>348.66</v>
      </c>
    </row>
    <row r="2122" customHeight="1" spans="1:11">
      <c r="A2122" s="38">
        <v>2120</v>
      </c>
      <c r="B2122" s="42" t="s">
        <v>2854</v>
      </c>
      <c r="C2122" s="42">
        <v>360</v>
      </c>
      <c r="D2122" s="42">
        <v>360</v>
      </c>
      <c r="E2122" s="42">
        <v>0</v>
      </c>
      <c r="F2122" s="42">
        <v>0</v>
      </c>
      <c r="G2122" s="42">
        <v>252</v>
      </c>
      <c r="H2122" s="43">
        <v>70.2</v>
      </c>
      <c r="I2122" s="49">
        <v>26.46</v>
      </c>
      <c r="J2122" s="48">
        <v>0</v>
      </c>
      <c r="K2122" s="42">
        <v>348.66</v>
      </c>
    </row>
    <row r="2123" customHeight="1" spans="1:11">
      <c r="A2123" s="38">
        <v>2121</v>
      </c>
      <c r="B2123" s="42" t="s">
        <v>2819</v>
      </c>
      <c r="C2123" s="42">
        <v>360</v>
      </c>
      <c r="D2123" s="42">
        <v>360</v>
      </c>
      <c r="E2123" s="42">
        <v>0</v>
      </c>
      <c r="F2123" s="42">
        <v>0</v>
      </c>
      <c r="G2123" s="42">
        <v>252</v>
      </c>
      <c r="H2123" s="43">
        <v>70.2</v>
      </c>
      <c r="I2123" s="49">
        <v>26.46</v>
      </c>
      <c r="J2123" s="48">
        <v>0</v>
      </c>
      <c r="K2123" s="42">
        <v>348.66</v>
      </c>
    </row>
    <row r="2124" customHeight="1" spans="1:11">
      <c r="A2124" s="38">
        <v>2122</v>
      </c>
      <c r="B2124" s="42" t="s">
        <v>2866</v>
      </c>
      <c r="C2124" s="42">
        <v>360</v>
      </c>
      <c r="D2124" s="42">
        <v>360</v>
      </c>
      <c r="E2124" s="42">
        <v>0</v>
      </c>
      <c r="F2124" s="42">
        <v>0</v>
      </c>
      <c r="G2124" s="42">
        <v>252</v>
      </c>
      <c r="H2124" s="43">
        <v>70.2</v>
      </c>
      <c r="I2124" s="49">
        <v>26.46</v>
      </c>
      <c r="J2124" s="48">
        <v>0</v>
      </c>
      <c r="K2124" s="42">
        <v>348.66</v>
      </c>
    </row>
    <row r="2125" customHeight="1" spans="1:11">
      <c r="A2125" s="38">
        <v>2123</v>
      </c>
      <c r="B2125" s="42" t="s">
        <v>2856</v>
      </c>
      <c r="C2125" s="42">
        <v>360</v>
      </c>
      <c r="D2125" s="42">
        <v>360</v>
      </c>
      <c r="E2125" s="42">
        <v>0</v>
      </c>
      <c r="F2125" s="42">
        <v>0</v>
      </c>
      <c r="G2125" s="42">
        <v>252</v>
      </c>
      <c r="H2125" s="43">
        <v>70.2</v>
      </c>
      <c r="I2125" s="49">
        <v>26.46</v>
      </c>
      <c r="J2125" s="48">
        <v>0</v>
      </c>
      <c r="K2125" s="42">
        <v>348.66</v>
      </c>
    </row>
    <row r="2126" customHeight="1" spans="1:11">
      <c r="A2126" s="38">
        <v>2124</v>
      </c>
      <c r="B2126" s="42" t="s">
        <v>2865</v>
      </c>
      <c r="C2126" s="42">
        <v>360</v>
      </c>
      <c r="D2126" s="42">
        <v>360</v>
      </c>
      <c r="E2126" s="42">
        <v>0</v>
      </c>
      <c r="F2126" s="42">
        <v>0</v>
      </c>
      <c r="G2126" s="42">
        <v>252</v>
      </c>
      <c r="H2126" s="43">
        <v>70.2</v>
      </c>
      <c r="I2126" s="49">
        <v>26.46</v>
      </c>
      <c r="J2126" s="48">
        <v>0</v>
      </c>
      <c r="K2126" s="42">
        <v>348.66</v>
      </c>
    </row>
    <row r="2127" customHeight="1" spans="1:11">
      <c r="A2127" s="38">
        <v>2125</v>
      </c>
      <c r="B2127" s="42" t="s">
        <v>2840</v>
      </c>
      <c r="C2127" s="42">
        <v>360</v>
      </c>
      <c r="D2127" s="42">
        <v>360</v>
      </c>
      <c r="E2127" s="42">
        <v>0</v>
      </c>
      <c r="F2127" s="42">
        <v>0</v>
      </c>
      <c r="G2127" s="42">
        <v>252</v>
      </c>
      <c r="H2127" s="43">
        <v>70.2</v>
      </c>
      <c r="I2127" s="49">
        <v>26.46</v>
      </c>
      <c r="J2127" s="48">
        <v>0</v>
      </c>
      <c r="K2127" s="42">
        <v>348.66</v>
      </c>
    </row>
    <row r="2128" customHeight="1" spans="1:11">
      <c r="A2128" s="38">
        <v>2126</v>
      </c>
      <c r="B2128" s="42" t="s">
        <v>2879</v>
      </c>
      <c r="C2128" s="42">
        <v>360</v>
      </c>
      <c r="D2128" s="42">
        <v>360</v>
      </c>
      <c r="E2128" s="42">
        <v>0</v>
      </c>
      <c r="F2128" s="42">
        <v>0</v>
      </c>
      <c r="G2128" s="42">
        <v>252</v>
      </c>
      <c r="H2128" s="43">
        <v>70.2</v>
      </c>
      <c r="I2128" s="49">
        <v>26.46</v>
      </c>
      <c r="J2128" s="48">
        <v>0</v>
      </c>
      <c r="K2128" s="42">
        <v>348.66</v>
      </c>
    </row>
    <row r="2129" customHeight="1" spans="1:11">
      <c r="A2129" s="38">
        <v>2127</v>
      </c>
      <c r="B2129" s="42" t="s">
        <v>2957</v>
      </c>
      <c r="C2129" s="42">
        <v>360</v>
      </c>
      <c r="D2129" s="42">
        <v>360</v>
      </c>
      <c r="E2129" s="42">
        <v>0</v>
      </c>
      <c r="F2129" s="42">
        <v>0</v>
      </c>
      <c r="G2129" s="42">
        <v>252</v>
      </c>
      <c r="H2129" s="43">
        <v>70.2</v>
      </c>
      <c r="I2129" s="49">
        <v>26.46</v>
      </c>
      <c r="J2129" s="48">
        <v>0</v>
      </c>
      <c r="K2129" s="42">
        <v>348.66</v>
      </c>
    </row>
    <row r="2130" customHeight="1" spans="1:11">
      <c r="A2130" s="38">
        <v>2128</v>
      </c>
      <c r="B2130" s="42" t="s">
        <v>855</v>
      </c>
      <c r="C2130" s="42">
        <v>360</v>
      </c>
      <c r="D2130" s="42">
        <v>360</v>
      </c>
      <c r="E2130" s="42">
        <v>0</v>
      </c>
      <c r="F2130" s="42">
        <v>0</v>
      </c>
      <c r="G2130" s="42">
        <v>252</v>
      </c>
      <c r="H2130" s="43">
        <v>70.2</v>
      </c>
      <c r="I2130" s="49">
        <v>26.46</v>
      </c>
      <c r="J2130" s="48">
        <v>0</v>
      </c>
      <c r="K2130" s="42">
        <v>348.66</v>
      </c>
    </row>
    <row r="2131" customHeight="1" spans="1:11">
      <c r="A2131" s="38">
        <v>2129</v>
      </c>
      <c r="B2131" s="42" t="s">
        <v>2835</v>
      </c>
      <c r="C2131" s="42">
        <v>360</v>
      </c>
      <c r="D2131" s="42">
        <v>360</v>
      </c>
      <c r="E2131" s="42">
        <v>0</v>
      </c>
      <c r="F2131" s="42">
        <v>0</v>
      </c>
      <c r="G2131" s="42">
        <v>252</v>
      </c>
      <c r="H2131" s="43">
        <v>70.2</v>
      </c>
      <c r="I2131" s="49">
        <v>26.46</v>
      </c>
      <c r="J2131" s="48">
        <v>0</v>
      </c>
      <c r="K2131" s="42">
        <v>348.66</v>
      </c>
    </row>
    <row r="2132" customHeight="1" spans="1:11">
      <c r="A2132" s="38">
        <v>2130</v>
      </c>
      <c r="B2132" s="42" t="s">
        <v>2820</v>
      </c>
      <c r="C2132" s="42">
        <v>360</v>
      </c>
      <c r="D2132" s="42">
        <v>360</v>
      </c>
      <c r="E2132" s="42">
        <v>0</v>
      </c>
      <c r="F2132" s="42">
        <v>0</v>
      </c>
      <c r="G2132" s="42">
        <v>252</v>
      </c>
      <c r="H2132" s="43">
        <v>70.2</v>
      </c>
      <c r="I2132" s="49">
        <v>26.46</v>
      </c>
      <c r="J2132" s="48">
        <v>7.94</v>
      </c>
      <c r="K2132" s="42">
        <v>356.6</v>
      </c>
    </row>
    <row r="2133" customHeight="1" spans="1:11">
      <c r="A2133" s="38">
        <v>2131</v>
      </c>
      <c r="B2133" s="42" t="s">
        <v>850</v>
      </c>
      <c r="C2133" s="42">
        <v>360</v>
      </c>
      <c r="D2133" s="42">
        <v>360</v>
      </c>
      <c r="E2133" s="42">
        <v>0</v>
      </c>
      <c r="F2133" s="42">
        <v>0</v>
      </c>
      <c r="G2133" s="42">
        <v>252</v>
      </c>
      <c r="H2133" s="43">
        <v>70.2</v>
      </c>
      <c r="I2133" s="49">
        <v>26.46</v>
      </c>
      <c r="J2133" s="48">
        <v>0</v>
      </c>
      <c r="K2133" s="42">
        <v>348.66</v>
      </c>
    </row>
    <row r="2134" customHeight="1" spans="1:11">
      <c r="A2134" s="38">
        <v>2132</v>
      </c>
      <c r="B2134" s="42" t="s">
        <v>2818</v>
      </c>
      <c r="C2134" s="42">
        <v>360</v>
      </c>
      <c r="D2134" s="42">
        <v>360</v>
      </c>
      <c r="E2134" s="42">
        <v>0</v>
      </c>
      <c r="F2134" s="42">
        <v>0</v>
      </c>
      <c r="G2134" s="42">
        <v>252</v>
      </c>
      <c r="H2134" s="43">
        <v>70.2</v>
      </c>
      <c r="I2134" s="49">
        <v>26.46</v>
      </c>
      <c r="J2134" s="48">
        <v>7.94</v>
      </c>
      <c r="K2134" s="42">
        <v>356.6</v>
      </c>
    </row>
    <row r="2135" customHeight="1" spans="1:11">
      <c r="A2135" s="38">
        <v>2133</v>
      </c>
      <c r="B2135" s="42" t="s">
        <v>2952</v>
      </c>
      <c r="C2135" s="42">
        <v>360</v>
      </c>
      <c r="D2135" s="42">
        <v>360</v>
      </c>
      <c r="E2135" s="42">
        <v>0</v>
      </c>
      <c r="F2135" s="42">
        <v>0</v>
      </c>
      <c r="G2135" s="42">
        <v>252</v>
      </c>
      <c r="H2135" s="43">
        <v>70.2</v>
      </c>
      <c r="I2135" s="49">
        <v>26.46</v>
      </c>
      <c r="J2135" s="48">
        <v>0</v>
      </c>
      <c r="K2135" s="42">
        <v>348.66</v>
      </c>
    </row>
    <row r="2136" customHeight="1" spans="1:11">
      <c r="A2136" s="38">
        <v>2134</v>
      </c>
      <c r="B2136" s="42" t="s">
        <v>2929</v>
      </c>
      <c r="C2136" s="42">
        <v>360</v>
      </c>
      <c r="D2136" s="42">
        <v>360</v>
      </c>
      <c r="E2136" s="42">
        <v>0</v>
      </c>
      <c r="F2136" s="42">
        <v>0</v>
      </c>
      <c r="G2136" s="42">
        <v>252</v>
      </c>
      <c r="H2136" s="43">
        <v>70.2</v>
      </c>
      <c r="I2136" s="49">
        <v>26.46</v>
      </c>
      <c r="J2136" s="48">
        <v>0</v>
      </c>
      <c r="K2136" s="42">
        <v>348.66</v>
      </c>
    </row>
    <row r="2137" customHeight="1" spans="1:11">
      <c r="A2137" s="38">
        <v>2135</v>
      </c>
      <c r="B2137" s="42" t="s">
        <v>2945</v>
      </c>
      <c r="C2137" s="42">
        <v>360</v>
      </c>
      <c r="D2137" s="42">
        <v>360</v>
      </c>
      <c r="E2137" s="42">
        <v>0</v>
      </c>
      <c r="F2137" s="42">
        <v>0</v>
      </c>
      <c r="G2137" s="42">
        <v>252</v>
      </c>
      <c r="H2137" s="43">
        <v>70.2</v>
      </c>
      <c r="I2137" s="49">
        <v>26.46</v>
      </c>
      <c r="J2137" s="48">
        <v>7.94</v>
      </c>
      <c r="K2137" s="42">
        <v>356.6</v>
      </c>
    </row>
    <row r="2138" customHeight="1" spans="1:11">
      <c r="A2138" s="38">
        <v>2136</v>
      </c>
      <c r="B2138" s="42" t="s">
        <v>2843</v>
      </c>
      <c r="C2138" s="42">
        <v>360</v>
      </c>
      <c r="D2138" s="42">
        <v>360</v>
      </c>
      <c r="E2138" s="42">
        <v>0</v>
      </c>
      <c r="F2138" s="42">
        <v>0</v>
      </c>
      <c r="G2138" s="42">
        <v>252</v>
      </c>
      <c r="H2138" s="43">
        <v>70.2</v>
      </c>
      <c r="I2138" s="49">
        <v>26.46</v>
      </c>
      <c r="J2138" s="48">
        <v>0</v>
      </c>
      <c r="K2138" s="42">
        <v>348.66</v>
      </c>
    </row>
    <row r="2139" customHeight="1" spans="1:11">
      <c r="A2139" s="38">
        <v>2137</v>
      </c>
      <c r="B2139" s="42" t="s">
        <v>2907</v>
      </c>
      <c r="C2139" s="42">
        <v>360</v>
      </c>
      <c r="D2139" s="42">
        <v>360</v>
      </c>
      <c r="E2139" s="42">
        <v>0</v>
      </c>
      <c r="F2139" s="42">
        <v>0</v>
      </c>
      <c r="G2139" s="42">
        <v>252</v>
      </c>
      <c r="H2139" s="43">
        <v>70.2</v>
      </c>
      <c r="I2139" s="49">
        <v>26.46</v>
      </c>
      <c r="J2139" s="48">
        <v>7.94</v>
      </c>
      <c r="K2139" s="42">
        <v>356.6</v>
      </c>
    </row>
    <row r="2140" customHeight="1" spans="1:11">
      <c r="A2140" s="38">
        <v>2138</v>
      </c>
      <c r="B2140" s="42" t="s">
        <v>2838</v>
      </c>
      <c r="C2140" s="42">
        <v>360</v>
      </c>
      <c r="D2140" s="42">
        <v>360</v>
      </c>
      <c r="E2140" s="42">
        <v>0</v>
      </c>
      <c r="F2140" s="42">
        <v>0</v>
      </c>
      <c r="G2140" s="42">
        <v>252</v>
      </c>
      <c r="H2140" s="43">
        <v>70.2</v>
      </c>
      <c r="I2140" s="49">
        <v>26.46</v>
      </c>
      <c r="J2140" s="48">
        <v>0</v>
      </c>
      <c r="K2140" s="42">
        <v>348.66</v>
      </c>
    </row>
    <row r="2141" customHeight="1" spans="1:11">
      <c r="A2141" s="38">
        <v>2139</v>
      </c>
      <c r="B2141" s="42" t="s">
        <v>2867</v>
      </c>
      <c r="C2141" s="42">
        <v>360</v>
      </c>
      <c r="D2141" s="42">
        <v>360</v>
      </c>
      <c r="E2141" s="42">
        <v>0</v>
      </c>
      <c r="F2141" s="42">
        <v>0</v>
      </c>
      <c r="G2141" s="42">
        <v>252</v>
      </c>
      <c r="H2141" s="43">
        <v>70.2</v>
      </c>
      <c r="I2141" s="49">
        <v>26.46</v>
      </c>
      <c r="J2141" s="48">
        <v>7.94</v>
      </c>
      <c r="K2141" s="42">
        <v>356.6</v>
      </c>
    </row>
    <row r="2142" customHeight="1" spans="1:11">
      <c r="A2142" s="38">
        <v>2140</v>
      </c>
      <c r="B2142" s="42" t="s">
        <v>2823</v>
      </c>
      <c r="C2142" s="42">
        <v>360</v>
      </c>
      <c r="D2142" s="42">
        <v>360</v>
      </c>
      <c r="E2142" s="42">
        <v>0</v>
      </c>
      <c r="F2142" s="42">
        <v>0</v>
      </c>
      <c r="G2142" s="42">
        <v>252</v>
      </c>
      <c r="H2142" s="43">
        <v>70.2</v>
      </c>
      <c r="I2142" s="49">
        <v>26.46</v>
      </c>
      <c r="J2142" s="48">
        <v>0</v>
      </c>
      <c r="K2142" s="42">
        <v>348.66</v>
      </c>
    </row>
    <row r="2143" customHeight="1" spans="1:11">
      <c r="A2143" s="38">
        <v>2141</v>
      </c>
      <c r="B2143" s="42" t="s">
        <v>2855</v>
      </c>
      <c r="C2143" s="42">
        <v>360</v>
      </c>
      <c r="D2143" s="42">
        <v>360</v>
      </c>
      <c r="E2143" s="42">
        <v>0</v>
      </c>
      <c r="F2143" s="42">
        <v>0</v>
      </c>
      <c r="G2143" s="42">
        <v>252</v>
      </c>
      <c r="H2143" s="43">
        <v>70.2</v>
      </c>
      <c r="I2143" s="49">
        <v>26.46</v>
      </c>
      <c r="J2143" s="48">
        <v>0</v>
      </c>
      <c r="K2143" s="42">
        <v>348.66</v>
      </c>
    </row>
    <row r="2144" customHeight="1" spans="1:11">
      <c r="A2144" s="38">
        <v>2142</v>
      </c>
      <c r="B2144" s="42" t="s">
        <v>2933</v>
      </c>
      <c r="C2144" s="42">
        <v>360</v>
      </c>
      <c r="D2144" s="42">
        <v>360</v>
      </c>
      <c r="E2144" s="42">
        <v>0</v>
      </c>
      <c r="F2144" s="42">
        <v>0</v>
      </c>
      <c r="G2144" s="42">
        <v>252</v>
      </c>
      <c r="H2144" s="43">
        <v>70.2</v>
      </c>
      <c r="I2144" s="49">
        <v>26.46</v>
      </c>
      <c r="J2144" s="48">
        <v>0</v>
      </c>
      <c r="K2144" s="42">
        <v>348.66</v>
      </c>
    </row>
    <row r="2145" customHeight="1" spans="1:11">
      <c r="A2145" s="38">
        <v>2143</v>
      </c>
      <c r="B2145" s="42" t="s">
        <v>2824</v>
      </c>
      <c r="C2145" s="42">
        <v>360</v>
      </c>
      <c r="D2145" s="42">
        <v>360</v>
      </c>
      <c r="E2145" s="42">
        <v>0</v>
      </c>
      <c r="F2145" s="42">
        <v>0</v>
      </c>
      <c r="G2145" s="42">
        <v>252</v>
      </c>
      <c r="H2145" s="43">
        <v>70.2</v>
      </c>
      <c r="I2145" s="49">
        <v>26.46</v>
      </c>
      <c r="J2145" s="48">
        <v>0</v>
      </c>
      <c r="K2145" s="42">
        <v>348.66</v>
      </c>
    </row>
    <row r="2146" customHeight="1" spans="1:11">
      <c r="A2146" s="38">
        <v>2144</v>
      </c>
      <c r="B2146" s="42" t="s">
        <v>2842</v>
      </c>
      <c r="C2146" s="42">
        <v>360</v>
      </c>
      <c r="D2146" s="42">
        <v>360</v>
      </c>
      <c r="E2146" s="42">
        <v>0</v>
      </c>
      <c r="F2146" s="42">
        <v>0</v>
      </c>
      <c r="G2146" s="42">
        <v>252</v>
      </c>
      <c r="H2146" s="43">
        <v>70.2</v>
      </c>
      <c r="I2146" s="49">
        <v>26.46</v>
      </c>
      <c r="J2146" s="48">
        <v>0</v>
      </c>
      <c r="K2146" s="42">
        <v>348.66</v>
      </c>
    </row>
    <row r="2147" customHeight="1" spans="1:11">
      <c r="A2147" s="38">
        <v>2145</v>
      </c>
      <c r="B2147" s="42" t="s">
        <v>2883</v>
      </c>
      <c r="C2147" s="42">
        <v>360</v>
      </c>
      <c r="D2147" s="42">
        <v>360</v>
      </c>
      <c r="E2147" s="42">
        <v>0</v>
      </c>
      <c r="F2147" s="42">
        <v>0</v>
      </c>
      <c r="G2147" s="42">
        <v>252</v>
      </c>
      <c r="H2147" s="43">
        <v>70.2</v>
      </c>
      <c r="I2147" s="49">
        <v>26.46</v>
      </c>
      <c r="J2147" s="48">
        <v>0</v>
      </c>
      <c r="K2147" s="42">
        <v>348.66</v>
      </c>
    </row>
    <row r="2148" customHeight="1" spans="1:11">
      <c r="A2148" s="38">
        <v>2146</v>
      </c>
      <c r="B2148" s="42" t="s">
        <v>2953</v>
      </c>
      <c r="C2148" s="42">
        <v>360</v>
      </c>
      <c r="D2148" s="42">
        <v>360</v>
      </c>
      <c r="E2148" s="42">
        <v>0</v>
      </c>
      <c r="F2148" s="42">
        <v>0</v>
      </c>
      <c r="G2148" s="42">
        <v>252</v>
      </c>
      <c r="H2148" s="43">
        <v>70.2</v>
      </c>
      <c r="I2148" s="49">
        <v>26.46</v>
      </c>
      <c r="J2148" s="48">
        <v>0</v>
      </c>
      <c r="K2148" s="42">
        <v>348.66</v>
      </c>
    </row>
    <row r="2149" customHeight="1" spans="1:11">
      <c r="A2149" s="38">
        <v>2147</v>
      </c>
      <c r="B2149" s="42" t="s">
        <v>2863</v>
      </c>
      <c r="C2149" s="42">
        <v>360</v>
      </c>
      <c r="D2149" s="42">
        <v>360</v>
      </c>
      <c r="E2149" s="42">
        <v>0</v>
      </c>
      <c r="F2149" s="42">
        <v>0</v>
      </c>
      <c r="G2149" s="42">
        <v>252</v>
      </c>
      <c r="H2149" s="43">
        <v>70.2</v>
      </c>
      <c r="I2149" s="49">
        <v>26.46</v>
      </c>
      <c r="J2149" s="48">
        <v>0</v>
      </c>
      <c r="K2149" s="42">
        <v>348.66</v>
      </c>
    </row>
    <row r="2150" customHeight="1" spans="1:11">
      <c r="A2150" s="38">
        <v>2148</v>
      </c>
      <c r="B2150" s="42" t="s">
        <v>2828</v>
      </c>
      <c r="C2150" s="42">
        <v>360</v>
      </c>
      <c r="D2150" s="42">
        <v>360</v>
      </c>
      <c r="E2150" s="42">
        <v>0</v>
      </c>
      <c r="F2150" s="42">
        <v>0</v>
      </c>
      <c r="G2150" s="42">
        <v>252</v>
      </c>
      <c r="H2150" s="43">
        <v>70.2</v>
      </c>
      <c r="I2150" s="49">
        <v>26.46</v>
      </c>
      <c r="J2150" s="48">
        <v>7.94</v>
      </c>
      <c r="K2150" s="42">
        <v>356.6</v>
      </c>
    </row>
    <row r="2151" customHeight="1" spans="1:11">
      <c r="A2151" s="38">
        <v>2149</v>
      </c>
      <c r="B2151" s="42" t="s">
        <v>2931</v>
      </c>
      <c r="C2151" s="42">
        <v>360</v>
      </c>
      <c r="D2151" s="42">
        <v>360</v>
      </c>
      <c r="E2151" s="42">
        <v>0</v>
      </c>
      <c r="F2151" s="42">
        <v>0</v>
      </c>
      <c r="G2151" s="42">
        <v>252</v>
      </c>
      <c r="H2151" s="43">
        <v>70.2</v>
      </c>
      <c r="I2151" s="49">
        <v>26.46</v>
      </c>
      <c r="J2151" s="48">
        <v>0</v>
      </c>
      <c r="K2151" s="42">
        <v>348.66</v>
      </c>
    </row>
    <row r="2152" customHeight="1" spans="1:11">
      <c r="A2152" s="38">
        <v>2150</v>
      </c>
      <c r="B2152" s="42" t="s">
        <v>2836</v>
      </c>
      <c r="C2152" s="42">
        <v>360</v>
      </c>
      <c r="D2152" s="42">
        <v>360</v>
      </c>
      <c r="E2152" s="42">
        <v>0</v>
      </c>
      <c r="F2152" s="42">
        <v>0</v>
      </c>
      <c r="G2152" s="42">
        <v>252</v>
      </c>
      <c r="H2152" s="43">
        <v>70.2</v>
      </c>
      <c r="I2152" s="49">
        <v>26.46</v>
      </c>
      <c r="J2152" s="48">
        <v>0</v>
      </c>
      <c r="K2152" s="42">
        <v>348.66</v>
      </c>
    </row>
    <row r="2153" customHeight="1" spans="1:11">
      <c r="A2153" s="38">
        <v>2151</v>
      </c>
      <c r="B2153" s="42" t="s">
        <v>2825</v>
      </c>
      <c r="C2153" s="42">
        <v>360</v>
      </c>
      <c r="D2153" s="42">
        <v>360</v>
      </c>
      <c r="E2153" s="42">
        <v>0</v>
      </c>
      <c r="F2153" s="42">
        <v>0</v>
      </c>
      <c r="G2153" s="42">
        <v>252</v>
      </c>
      <c r="H2153" s="43">
        <v>70.2</v>
      </c>
      <c r="I2153" s="49">
        <v>26.46</v>
      </c>
      <c r="J2153" s="48">
        <v>0</v>
      </c>
      <c r="K2153" s="42">
        <v>348.66</v>
      </c>
    </row>
    <row r="2154" customHeight="1" spans="1:11">
      <c r="A2154" s="38">
        <v>2152</v>
      </c>
      <c r="B2154" s="42" t="s">
        <v>2850</v>
      </c>
      <c r="C2154" s="42">
        <v>360</v>
      </c>
      <c r="D2154" s="42">
        <v>360</v>
      </c>
      <c r="E2154" s="42">
        <v>0</v>
      </c>
      <c r="F2154" s="42">
        <v>0</v>
      </c>
      <c r="G2154" s="42">
        <v>252</v>
      </c>
      <c r="H2154" s="43">
        <v>70.2</v>
      </c>
      <c r="I2154" s="49">
        <v>26.46</v>
      </c>
      <c r="J2154" s="48">
        <v>0</v>
      </c>
      <c r="K2154" s="42">
        <v>348.66</v>
      </c>
    </row>
    <row r="2155" customHeight="1" spans="1:11">
      <c r="A2155" s="38">
        <v>2153</v>
      </c>
      <c r="B2155" s="42" t="s">
        <v>2826</v>
      </c>
      <c r="C2155" s="42">
        <v>360</v>
      </c>
      <c r="D2155" s="42">
        <v>360</v>
      </c>
      <c r="E2155" s="42">
        <v>0</v>
      </c>
      <c r="F2155" s="42">
        <v>0</v>
      </c>
      <c r="G2155" s="42">
        <v>252</v>
      </c>
      <c r="H2155" s="43">
        <v>70.2</v>
      </c>
      <c r="I2155" s="49">
        <v>26.46</v>
      </c>
      <c r="J2155" s="48">
        <v>0</v>
      </c>
      <c r="K2155" s="42">
        <v>348.66</v>
      </c>
    </row>
    <row r="2156" customHeight="1" spans="1:11">
      <c r="A2156" s="38">
        <v>2154</v>
      </c>
      <c r="B2156" s="42" t="s">
        <v>2958</v>
      </c>
      <c r="C2156" s="42">
        <v>360</v>
      </c>
      <c r="D2156" s="42">
        <v>360</v>
      </c>
      <c r="E2156" s="42">
        <v>0</v>
      </c>
      <c r="F2156" s="42">
        <v>0</v>
      </c>
      <c r="G2156" s="42">
        <v>252</v>
      </c>
      <c r="H2156" s="43">
        <v>70.2</v>
      </c>
      <c r="I2156" s="49">
        <v>26.46</v>
      </c>
      <c r="J2156" s="48">
        <v>0</v>
      </c>
      <c r="K2156" s="42">
        <v>348.66</v>
      </c>
    </row>
    <row r="2157" customHeight="1" spans="1:11">
      <c r="A2157" s="38">
        <v>2155</v>
      </c>
      <c r="B2157" s="42" t="s">
        <v>849</v>
      </c>
      <c r="C2157" s="42">
        <v>360</v>
      </c>
      <c r="D2157" s="42">
        <v>360</v>
      </c>
      <c r="E2157" s="42">
        <v>0</v>
      </c>
      <c r="F2157" s="42">
        <v>0</v>
      </c>
      <c r="G2157" s="42">
        <v>252</v>
      </c>
      <c r="H2157" s="43">
        <v>70.2</v>
      </c>
      <c r="I2157" s="49">
        <v>26.46</v>
      </c>
      <c r="J2157" s="48">
        <v>0</v>
      </c>
      <c r="K2157" s="42">
        <v>348.66</v>
      </c>
    </row>
    <row r="2158" customHeight="1" spans="1:11">
      <c r="A2158" s="38">
        <v>2156</v>
      </c>
      <c r="B2158" s="42" t="s">
        <v>2930</v>
      </c>
      <c r="C2158" s="42">
        <v>360</v>
      </c>
      <c r="D2158" s="42">
        <v>360</v>
      </c>
      <c r="E2158" s="42">
        <v>0</v>
      </c>
      <c r="F2158" s="42">
        <v>0</v>
      </c>
      <c r="G2158" s="42">
        <v>252</v>
      </c>
      <c r="H2158" s="43">
        <v>70.2</v>
      </c>
      <c r="I2158" s="49">
        <v>26.46</v>
      </c>
      <c r="J2158" s="48">
        <v>0</v>
      </c>
      <c r="K2158" s="42">
        <v>348.66</v>
      </c>
    </row>
    <row r="2159" customHeight="1" spans="1:11">
      <c r="A2159" s="38">
        <v>2157</v>
      </c>
      <c r="B2159" s="42" t="s">
        <v>2884</v>
      </c>
      <c r="C2159" s="42">
        <v>360</v>
      </c>
      <c r="D2159" s="42">
        <v>360</v>
      </c>
      <c r="E2159" s="42">
        <v>0</v>
      </c>
      <c r="F2159" s="42">
        <v>0</v>
      </c>
      <c r="G2159" s="42">
        <v>252</v>
      </c>
      <c r="H2159" s="43">
        <v>70.2</v>
      </c>
      <c r="I2159" s="49">
        <v>26.46</v>
      </c>
      <c r="J2159" s="48">
        <v>0</v>
      </c>
      <c r="K2159" s="42">
        <v>348.66</v>
      </c>
    </row>
    <row r="2160" customHeight="1" spans="1:11">
      <c r="A2160" s="38">
        <v>2158</v>
      </c>
      <c r="B2160" s="42" t="s">
        <v>2818</v>
      </c>
      <c r="C2160" s="42">
        <v>360</v>
      </c>
      <c r="D2160" s="42">
        <v>360</v>
      </c>
      <c r="E2160" s="42">
        <v>0</v>
      </c>
      <c r="F2160" s="42">
        <v>0</v>
      </c>
      <c r="G2160" s="42">
        <v>252</v>
      </c>
      <c r="H2160" s="43">
        <v>70.2</v>
      </c>
      <c r="I2160" s="49">
        <v>26.46</v>
      </c>
      <c r="J2160" s="48">
        <v>7.94</v>
      </c>
      <c r="K2160" s="42">
        <v>356.6</v>
      </c>
    </row>
    <row r="2161" customHeight="1" spans="1:11">
      <c r="A2161" s="38">
        <v>2159</v>
      </c>
      <c r="B2161" s="42" t="s">
        <v>2862</v>
      </c>
      <c r="C2161" s="42">
        <v>360</v>
      </c>
      <c r="D2161" s="42">
        <v>360</v>
      </c>
      <c r="E2161" s="42">
        <v>0</v>
      </c>
      <c r="F2161" s="42">
        <v>0</v>
      </c>
      <c r="G2161" s="42">
        <v>252</v>
      </c>
      <c r="H2161" s="43">
        <v>70.2</v>
      </c>
      <c r="I2161" s="49">
        <v>26.46</v>
      </c>
      <c r="J2161" s="48">
        <v>0</v>
      </c>
      <c r="K2161" s="42">
        <v>348.66</v>
      </c>
    </row>
    <row r="2162" customHeight="1" spans="1:11">
      <c r="A2162" s="38">
        <v>2160</v>
      </c>
      <c r="B2162" s="42" t="s">
        <v>2832</v>
      </c>
      <c r="C2162" s="42">
        <v>360</v>
      </c>
      <c r="D2162" s="42">
        <v>360</v>
      </c>
      <c r="E2162" s="42">
        <v>0</v>
      </c>
      <c r="F2162" s="42">
        <v>0</v>
      </c>
      <c r="G2162" s="42">
        <v>252</v>
      </c>
      <c r="H2162" s="43">
        <v>70.2</v>
      </c>
      <c r="I2162" s="49">
        <v>26.46</v>
      </c>
      <c r="J2162" s="48">
        <v>0</v>
      </c>
      <c r="K2162" s="42">
        <v>348.66</v>
      </c>
    </row>
    <row r="2163" customHeight="1" spans="1:11">
      <c r="A2163" s="38">
        <v>2161</v>
      </c>
      <c r="B2163" s="42" t="s">
        <v>2867</v>
      </c>
      <c r="C2163" s="42">
        <v>360</v>
      </c>
      <c r="D2163" s="42">
        <v>360</v>
      </c>
      <c r="E2163" s="42">
        <v>0</v>
      </c>
      <c r="F2163" s="42">
        <v>0</v>
      </c>
      <c r="G2163" s="42">
        <v>252</v>
      </c>
      <c r="H2163" s="43">
        <v>70.2</v>
      </c>
      <c r="I2163" s="49">
        <v>26.46</v>
      </c>
      <c r="J2163" s="48">
        <v>7.94</v>
      </c>
      <c r="K2163" s="42">
        <v>356.6</v>
      </c>
    </row>
    <row r="2164" customHeight="1" spans="1:11">
      <c r="A2164" s="38">
        <v>2162</v>
      </c>
      <c r="B2164" s="42" t="s">
        <v>833</v>
      </c>
      <c r="C2164" s="42">
        <v>360</v>
      </c>
      <c r="D2164" s="42">
        <v>360</v>
      </c>
      <c r="E2164" s="42">
        <v>0</v>
      </c>
      <c r="F2164" s="42">
        <v>0</v>
      </c>
      <c r="G2164" s="42">
        <v>252</v>
      </c>
      <c r="H2164" s="43">
        <v>70.2</v>
      </c>
      <c r="I2164" s="49">
        <v>26.46</v>
      </c>
      <c r="J2164" s="48">
        <v>7.94</v>
      </c>
      <c r="K2164" s="42">
        <v>356.6</v>
      </c>
    </row>
    <row r="2165" customHeight="1" spans="1:11">
      <c r="A2165" s="38">
        <v>2163</v>
      </c>
      <c r="B2165" s="42" t="s">
        <v>2852</v>
      </c>
      <c r="C2165" s="42">
        <v>360</v>
      </c>
      <c r="D2165" s="42">
        <v>360</v>
      </c>
      <c r="E2165" s="42">
        <v>0</v>
      </c>
      <c r="F2165" s="42">
        <v>0</v>
      </c>
      <c r="G2165" s="42">
        <v>252</v>
      </c>
      <c r="H2165" s="43">
        <v>70.2</v>
      </c>
      <c r="I2165" s="49">
        <v>26.46</v>
      </c>
      <c r="J2165" s="48">
        <v>0</v>
      </c>
      <c r="K2165" s="42">
        <v>348.66</v>
      </c>
    </row>
    <row r="2166" customHeight="1" spans="1:11">
      <c r="A2166" s="38">
        <v>2164</v>
      </c>
      <c r="B2166" s="42" t="s">
        <v>2954</v>
      </c>
      <c r="C2166" s="42">
        <v>360</v>
      </c>
      <c r="D2166" s="42">
        <v>360</v>
      </c>
      <c r="E2166" s="42">
        <v>0</v>
      </c>
      <c r="F2166" s="42">
        <v>0</v>
      </c>
      <c r="G2166" s="42">
        <v>252</v>
      </c>
      <c r="H2166" s="43">
        <v>70.2</v>
      </c>
      <c r="I2166" s="49">
        <v>26.46</v>
      </c>
      <c r="J2166" s="48">
        <v>7.94</v>
      </c>
      <c r="K2166" s="42">
        <v>356.6</v>
      </c>
    </row>
    <row r="2167" customHeight="1" spans="1:11">
      <c r="A2167" s="38">
        <v>2165</v>
      </c>
      <c r="B2167" s="42" t="s">
        <v>2830</v>
      </c>
      <c r="C2167" s="42">
        <v>360</v>
      </c>
      <c r="D2167" s="42">
        <v>360</v>
      </c>
      <c r="E2167" s="42">
        <v>0</v>
      </c>
      <c r="F2167" s="42">
        <v>0</v>
      </c>
      <c r="G2167" s="42">
        <v>252</v>
      </c>
      <c r="H2167" s="43">
        <v>70.2</v>
      </c>
      <c r="I2167" s="49">
        <v>26.46</v>
      </c>
      <c r="J2167" s="48">
        <v>0</v>
      </c>
      <c r="K2167" s="42">
        <v>348.66</v>
      </c>
    </row>
    <row r="2168" customHeight="1" spans="1:11">
      <c r="A2168" s="38">
        <v>2166</v>
      </c>
      <c r="B2168" s="42" t="s">
        <v>2837</v>
      </c>
      <c r="C2168" s="42">
        <v>360</v>
      </c>
      <c r="D2168" s="42">
        <v>360</v>
      </c>
      <c r="E2168" s="42">
        <v>0</v>
      </c>
      <c r="F2168" s="42">
        <v>0</v>
      </c>
      <c r="G2168" s="42">
        <v>252</v>
      </c>
      <c r="H2168" s="43">
        <v>70.2</v>
      </c>
      <c r="I2168" s="49">
        <v>26.46</v>
      </c>
      <c r="J2168" s="48">
        <v>0</v>
      </c>
      <c r="K2168" s="42">
        <v>348.66</v>
      </c>
    </row>
    <row r="2169" customHeight="1" spans="1:11">
      <c r="A2169" s="38">
        <v>2167</v>
      </c>
      <c r="B2169" s="42" t="s">
        <v>2860</v>
      </c>
      <c r="C2169" s="42">
        <v>360</v>
      </c>
      <c r="D2169" s="42">
        <v>360</v>
      </c>
      <c r="E2169" s="42">
        <v>0</v>
      </c>
      <c r="F2169" s="42">
        <v>0</v>
      </c>
      <c r="G2169" s="42">
        <v>252</v>
      </c>
      <c r="H2169" s="43">
        <v>70.2</v>
      </c>
      <c r="I2169" s="49">
        <v>26.46</v>
      </c>
      <c r="J2169" s="48">
        <v>0</v>
      </c>
      <c r="K2169" s="42">
        <v>348.66</v>
      </c>
    </row>
    <row r="2170" customHeight="1" spans="1:11">
      <c r="A2170" s="38">
        <v>2168</v>
      </c>
      <c r="B2170" s="42" t="s">
        <v>2845</v>
      </c>
      <c r="C2170" s="42">
        <v>360</v>
      </c>
      <c r="D2170" s="42">
        <v>360</v>
      </c>
      <c r="E2170" s="42">
        <v>0</v>
      </c>
      <c r="F2170" s="42">
        <v>0</v>
      </c>
      <c r="G2170" s="42">
        <v>252</v>
      </c>
      <c r="H2170" s="43">
        <v>70.2</v>
      </c>
      <c r="I2170" s="49">
        <v>26.46</v>
      </c>
      <c r="J2170" s="48">
        <v>0</v>
      </c>
      <c r="K2170" s="42">
        <v>348.66</v>
      </c>
    </row>
    <row r="2171" customHeight="1" spans="1:11">
      <c r="A2171" s="38">
        <v>2169</v>
      </c>
      <c r="B2171" s="42" t="s">
        <v>2903</v>
      </c>
      <c r="C2171" s="42">
        <v>360</v>
      </c>
      <c r="D2171" s="42">
        <v>360</v>
      </c>
      <c r="E2171" s="42">
        <v>0</v>
      </c>
      <c r="F2171" s="42">
        <v>0</v>
      </c>
      <c r="G2171" s="42">
        <v>252</v>
      </c>
      <c r="H2171" s="43">
        <v>70.2</v>
      </c>
      <c r="I2171" s="49">
        <v>26.46</v>
      </c>
      <c r="J2171" s="48">
        <v>0</v>
      </c>
      <c r="K2171" s="42">
        <v>348.66</v>
      </c>
    </row>
    <row r="2172" customHeight="1" spans="1:11">
      <c r="A2172" s="38">
        <v>2170</v>
      </c>
      <c r="B2172" s="42" t="s">
        <v>2955</v>
      </c>
      <c r="C2172" s="42">
        <v>360</v>
      </c>
      <c r="D2172" s="42">
        <v>360</v>
      </c>
      <c r="E2172" s="42">
        <v>0</v>
      </c>
      <c r="F2172" s="42">
        <v>0</v>
      </c>
      <c r="G2172" s="42">
        <v>252</v>
      </c>
      <c r="H2172" s="43">
        <v>70.2</v>
      </c>
      <c r="I2172" s="49">
        <v>26.46</v>
      </c>
      <c r="J2172" s="48">
        <v>0</v>
      </c>
      <c r="K2172" s="42">
        <v>348.66</v>
      </c>
    </row>
    <row r="2173" customHeight="1" spans="1:11">
      <c r="A2173" s="38">
        <v>2171</v>
      </c>
      <c r="B2173" s="42" t="s">
        <v>2866</v>
      </c>
      <c r="C2173" s="42">
        <v>360</v>
      </c>
      <c r="D2173" s="42">
        <v>360</v>
      </c>
      <c r="E2173" s="42">
        <v>0</v>
      </c>
      <c r="F2173" s="42">
        <v>0</v>
      </c>
      <c r="G2173" s="42">
        <v>252</v>
      </c>
      <c r="H2173" s="43">
        <v>70.2</v>
      </c>
      <c r="I2173" s="49">
        <v>26.46</v>
      </c>
      <c r="J2173" s="48">
        <v>0</v>
      </c>
      <c r="K2173" s="42">
        <v>348.66</v>
      </c>
    </row>
    <row r="2174" customHeight="1" spans="1:11">
      <c r="A2174" s="38">
        <v>2172</v>
      </c>
      <c r="B2174" s="42" t="s">
        <v>2865</v>
      </c>
      <c r="C2174" s="42">
        <v>360</v>
      </c>
      <c r="D2174" s="42">
        <v>360</v>
      </c>
      <c r="E2174" s="42">
        <v>0</v>
      </c>
      <c r="F2174" s="42">
        <v>0</v>
      </c>
      <c r="G2174" s="42">
        <v>252</v>
      </c>
      <c r="H2174" s="43">
        <v>70.2</v>
      </c>
      <c r="I2174" s="49">
        <v>26.46</v>
      </c>
      <c r="J2174" s="48">
        <v>0</v>
      </c>
      <c r="K2174" s="42">
        <v>348.66</v>
      </c>
    </row>
    <row r="2175" customHeight="1" spans="1:11">
      <c r="A2175" s="38">
        <v>2173</v>
      </c>
      <c r="B2175" s="42" t="s">
        <v>2946</v>
      </c>
      <c r="C2175" s="42">
        <v>360</v>
      </c>
      <c r="D2175" s="42">
        <v>360</v>
      </c>
      <c r="E2175" s="42">
        <v>0</v>
      </c>
      <c r="F2175" s="42">
        <v>0</v>
      </c>
      <c r="G2175" s="42">
        <v>252</v>
      </c>
      <c r="H2175" s="43">
        <v>70.2</v>
      </c>
      <c r="I2175" s="49">
        <v>26.46</v>
      </c>
      <c r="J2175" s="48">
        <v>0</v>
      </c>
      <c r="K2175" s="42">
        <v>348.66</v>
      </c>
    </row>
    <row r="2176" customHeight="1" spans="1:11">
      <c r="A2176" s="38">
        <v>2174</v>
      </c>
      <c r="B2176" s="42" t="s">
        <v>2831</v>
      </c>
      <c r="C2176" s="42">
        <v>360</v>
      </c>
      <c r="D2176" s="42">
        <v>360</v>
      </c>
      <c r="E2176" s="42">
        <v>0</v>
      </c>
      <c r="F2176" s="42">
        <v>0</v>
      </c>
      <c r="G2176" s="42">
        <v>252</v>
      </c>
      <c r="H2176" s="43">
        <v>70.2</v>
      </c>
      <c r="I2176" s="49">
        <v>26.46</v>
      </c>
      <c r="J2176" s="48">
        <v>0</v>
      </c>
      <c r="K2176" s="42">
        <v>348.66</v>
      </c>
    </row>
    <row r="2177" customHeight="1" spans="1:11">
      <c r="A2177" s="38">
        <v>2175</v>
      </c>
      <c r="B2177" s="42" t="s">
        <v>2956</v>
      </c>
      <c r="C2177" s="42">
        <v>360</v>
      </c>
      <c r="D2177" s="42">
        <v>360</v>
      </c>
      <c r="E2177" s="42">
        <v>0</v>
      </c>
      <c r="F2177" s="42">
        <v>0</v>
      </c>
      <c r="G2177" s="42">
        <v>252</v>
      </c>
      <c r="H2177" s="43">
        <v>70.2</v>
      </c>
      <c r="I2177" s="49">
        <v>26.46</v>
      </c>
      <c r="J2177" s="48">
        <v>0</v>
      </c>
      <c r="K2177" s="42">
        <v>348.66</v>
      </c>
    </row>
    <row r="2178" customHeight="1" spans="1:11">
      <c r="A2178" s="38">
        <v>2176</v>
      </c>
      <c r="B2178" s="42" t="s">
        <v>2861</v>
      </c>
      <c r="C2178" s="42">
        <v>360</v>
      </c>
      <c r="D2178" s="42">
        <v>360</v>
      </c>
      <c r="E2178" s="42">
        <v>0</v>
      </c>
      <c r="F2178" s="42">
        <v>0</v>
      </c>
      <c r="G2178" s="42">
        <v>252</v>
      </c>
      <c r="H2178" s="43">
        <v>70.2</v>
      </c>
      <c r="I2178" s="49">
        <v>26.46</v>
      </c>
      <c r="J2178" s="48">
        <v>0</v>
      </c>
      <c r="K2178" s="42">
        <v>348.66</v>
      </c>
    </row>
    <row r="2179" customHeight="1" spans="1:11">
      <c r="A2179" s="38">
        <v>2177</v>
      </c>
      <c r="B2179" s="42" t="s">
        <v>2957</v>
      </c>
      <c r="C2179" s="42">
        <v>360</v>
      </c>
      <c r="D2179" s="42">
        <v>360</v>
      </c>
      <c r="E2179" s="42">
        <v>0</v>
      </c>
      <c r="F2179" s="42">
        <v>0</v>
      </c>
      <c r="G2179" s="42">
        <v>252</v>
      </c>
      <c r="H2179" s="43">
        <v>70.2</v>
      </c>
      <c r="I2179" s="49">
        <v>26.46</v>
      </c>
      <c r="J2179" s="48">
        <v>0</v>
      </c>
      <c r="K2179" s="42">
        <v>348.66</v>
      </c>
    </row>
    <row r="2180" customHeight="1" spans="1:11">
      <c r="A2180" s="38">
        <v>2178</v>
      </c>
      <c r="B2180" s="42" t="s">
        <v>871</v>
      </c>
      <c r="C2180" s="42">
        <v>360</v>
      </c>
      <c r="D2180" s="42">
        <v>360</v>
      </c>
      <c r="E2180" s="42">
        <v>0</v>
      </c>
      <c r="F2180" s="42">
        <v>0</v>
      </c>
      <c r="G2180" s="42">
        <v>252</v>
      </c>
      <c r="H2180" s="43">
        <v>70.2</v>
      </c>
      <c r="I2180" s="49">
        <v>26.46</v>
      </c>
      <c r="J2180" s="48">
        <v>0</v>
      </c>
      <c r="K2180" s="42">
        <v>348.66</v>
      </c>
    </row>
    <row r="2181" customHeight="1" spans="1:11">
      <c r="A2181" s="38">
        <v>2179</v>
      </c>
      <c r="B2181" s="42" t="s">
        <v>2817</v>
      </c>
      <c r="C2181" s="42">
        <v>360</v>
      </c>
      <c r="D2181" s="42">
        <v>360</v>
      </c>
      <c r="E2181" s="42">
        <v>0</v>
      </c>
      <c r="F2181" s="42">
        <v>0</v>
      </c>
      <c r="G2181" s="42">
        <v>252</v>
      </c>
      <c r="H2181" s="43">
        <v>70.2</v>
      </c>
      <c r="I2181" s="49">
        <v>26.46</v>
      </c>
      <c r="J2181" s="48">
        <v>7.94</v>
      </c>
      <c r="K2181" s="42">
        <v>356.6</v>
      </c>
    </row>
    <row r="2182" customHeight="1" spans="1:11">
      <c r="A2182" s="38">
        <v>2180</v>
      </c>
      <c r="B2182" s="42" t="s">
        <v>2864</v>
      </c>
      <c r="C2182" s="42">
        <v>360</v>
      </c>
      <c r="D2182" s="42">
        <v>360</v>
      </c>
      <c r="E2182" s="42">
        <v>0</v>
      </c>
      <c r="F2182" s="42">
        <v>0</v>
      </c>
      <c r="G2182" s="42">
        <v>252</v>
      </c>
      <c r="H2182" s="43">
        <v>70.2</v>
      </c>
      <c r="I2182" s="49">
        <v>26.46</v>
      </c>
      <c r="J2182" s="48">
        <v>7.94</v>
      </c>
      <c r="K2182" s="42">
        <v>356.6</v>
      </c>
    </row>
    <row r="2183" customHeight="1" spans="1:11">
      <c r="A2183" s="38">
        <v>2181</v>
      </c>
      <c r="B2183" s="42" t="s">
        <v>1027</v>
      </c>
      <c r="C2183" s="42">
        <v>360</v>
      </c>
      <c r="D2183" s="42">
        <v>360</v>
      </c>
      <c r="E2183" s="42">
        <v>0</v>
      </c>
      <c r="F2183" s="42">
        <v>0</v>
      </c>
      <c r="G2183" s="42">
        <v>252</v>
      </c>
      <c r="H2183" s="43">
        <v>70.2</v>
      </c>
      <c r="I2183" s="49">
        <v>26.46</v>
      </c>
      <c r="J2183" s="48">
        <v>0</v>
      </c>
      <c r="K2183" s="42">
        <v>348.66</v>
      </c>
    </row>
    <row r="2184" customHeight="1" spans="1:11">
      <c r="A2184" s="38">
        <v>2182</v>
      </c>
      <c r="B2184" s="42" t="s">
        <v>870</v>
      </c>
      <c r="C2184" s="42">
        <v>360</v>
      </c>
      <c r="D2184" s="42">
        <v>360</v>
      </c>
      <c r="E2184" s="42">
        <v>0</v>
      </c>
      <c r="F2184" s="42">
        <v>0</v>
      </c>
      <c r="G2184" s="42">
        <v>252</v>
      </c>
      <c r="H2184" s="43">
        <v>70.2</v>
      </c>
      <c r="I2184" s="49">
        <v>26.46</v>
      </c>
      <c r="J2184" s="48">
        <v>7.94</v>
      </c>
      <c r="K2184" s="42">
        <v>356.6</v>
      </c>
    </row>
    <row r="2185" customHeight="1" spans="1:11">
      <c r="A2185" s="38">
        <v>2183</v>
      </c>
      <c r="B2185" s="42" t="s">
        <v>2844</v>
      </c>
      <c r="C2185" s="42">
        <v>360</v>
      </c>
      <c r="D2185" s="42">
        <v>360</v>
      </c>
      <c r="E2185" s="42">
        <v>0</v>
      </c>
      <c r="F2185" s="42">
        <v>0</v>
      </c>
      <c r="G2185" s="42">
        <v>252</v>
      </c>
      <c r="H2185" s="43">
        <v>70.2</v>
      </c>
      <c r="I2185" s="49">
        <v>26.46</v>
      </c>
      <c r="J2185" s="48">
        <v>0</v>
      </c>
      <c r="K2185" s="42">
        <v>348.66</v>
      </c>
    </row>
    <row r="2186" customHeight="1" spans="1:11">
      <c r="A2186" s="38">
        <v>2184</v>
      </c>
      <c r="B2186" s="42" t="s">
        <v>2834</v>
      </c>
      <c r="C2186" s="42">
        <v>360</v>
      </c>
      <c r="D2186" s="42">
        <v>360</v>
      </c>
      <c r="E2186" s="42">
        <v>0</v>
      </c>
      <c r="F2186" s="42">
        <v>0</v>
      </c>
      <c r="G2186" s="42">
        <v>252</v>
      </c>
      <c r="H2186" s="43">
        <v>70.2</v>
      </c>
      <c r="I2186" s="49">
        <v>26.46</v>
      </c>
      <c r="J2186" s="48">
        <v>0</v>
      </c>
      <c r="K2186" s="42">
        <v>348.66</v>
      </c>
    </row>
    <row r="2187" customHeight="1" spans="1:11">
      <c r="A2187" s="38">
        <v>2185</v>
      </c>
      <c r="B2187" s="42" t="s">
        <v>2952</v>
      </c>
      <c r="C2187" s="42">
        <v>360</v>
      </c>
      <c r="D2187" s="42">
        <v>360</v>
      </c>
      <c r="E2187" s="42">
        <v>0</v>
      </c>
      <c r="F2187" s="42">
        <v>0</v>
      </c>
      <c r="G2187" s="42">
        <v>252</v>
      </c>
      <c r="H2187" s="43">
        <v>70.2</v>
      </c>
      <c r="I2187" s="49">
        <v>26.46</v>
      </c>
      <c r="J2187" s="48">
        <v>0</v>
      </c>
      <c r="K2187" s="42">
        <v>348.66</v>
      </c>
    </row>
    <row r="2188" customHeight="1" spans="1:11">
      <c r="A2188" s="38">
        <v>2186</v>
      </c>
      <c r="B2188" s="42" t="s">
        <v>855</v>
      </c>
      <c r="C2188" s="42">
        <v>360</v>
      </c>
      <c r="D2188" s="42">
        <v>360</v>
      </c>
      <c r="E2188" s="42">
        <v>0</v>
      </c>
      <c r="F2188" s="42">
        <v>0</v>
      </c>
      <c r="G2188" s="42">
        <v>252</v>
      </c>
      <c r="H2188" s="43">
        <v>70.2</v>
      </c>
      <c r="I2188" s="49">
        <v>26.46</v>
      </c>
      <c r="J2188" s="48">
        <v>0</v>
      </c>
      <c r="K2188" s="42">
        <v>348.66</v>
      </c>
    </row>
    <row r="2189" customHeight="1" spans="1:11">
      <c r="A2189" s="38">
        <v>2187</v>
      </c>
      <c r="B2189" s="42" t="s">
        <v>2880</v>
      </c>
      <c r="C2189" s="42">
        <v>360</v>
      </c>
      <c r="D2189" s="42">
        <v>360</v>
      </c>
      <c r="E2189" s="42">
        <v>0</v>
      </c>
      <c r="F2189" s="42">
        <v>0</v>
      </c>
      <c r="G2189" s="42">
        <v>252</v>
      </c>
      <c r="H2189" s="43">
        <v>70.2</v>
      </c>
      <c r="I2189" s="49">
        <v>26.46</v>
      </c>
      <c r="J2189" s="48">
        <v>0</v>
      </c>
      <c r="K2189" s="42">
        <v>348.66</v>
      </c>
    </row>
    <row r="2190" customHeight="1" spans="1:11">
      <c r="A2190" s="38">
        <v>2188</v>
      </c>
      <c r="B2190" s="42" t="s">
        <v>2835</v>
      </c>
      <c r="C2190" s="42">
        <v>360</v>
      </c>
      <c r="D2190" s="42">
        <v>360</v>
      </c>
      <c r="E2190" s="42">
        <v>0</v>
      </c>
      <c r="F2190" s="42">
        <v>0</v>
      </c>
      <c r="G2190" s="42">
        <v>252</v>
      </c>
      <c r="H2190" s="43">
        <v>70.2</v>
      </c>
      <c r="I2190" s="49">
        <v>26.46</v>
      </c>
      <c r="J2190" s="48">
        <v>0</v>
      </c>
      <c r="K2190" s="42">
        <v>348.66</v>
      </c>
    </row>
    <row r="2191" customHeight="1" spans="1:11">
      <c r="A2191" s="38">
        <v>2189</v>
      </c>
      <c r="B2191" s="42" t="s">
        <v>2929</v>
      </c>
      <c r="C2191" s="42">
        <v>360</v>
      </c>
      <c r="D2191" s="42">
        <v>360</v>
      </c>
      <c r="E2191" s="42">
        <v>0</v>
      </c>
      <c r="F2191" s="42">
        <v>0</v>
      </c>
      <c r="G2191" s="42">
        <v>252</v>
      </c>
      <c r="H2191" s="43">
        <v>70.2</v>
      </c>
      <c r="I2191" s="49">
        <v>26.46</v>
      </c>
      <c r="J2191" s="48">
        <v>0</v>
      </c>
      <c r="K2191" s="42">
        <v>348.66</v>
      </c>
    </row>
    <row r="2192" customHeight="1" spans="1:11">
      <c r="A2192" s="38">
        <v>2190</v>
      </c>
      <c r="B2192" s="42" t="s">
        <v>2907</v>
      </c>
      <c r="C2192" s="42">
        <v>360</v>
      </c>
      <c r="D2192" s="42">
        <v>360</v>
      </c>
      <c r="E2192" s="42">
        <v>0</v>
      </c>
      <c r="F2192" s="42">
        <v>0</v>
      </c>
      <c r="G2192" s="42">
        <v>252</v>
      </c>
      <c r="H2192" s="43">
        <v>70.2</v>
      </c>
      <c r="I2192" s="49">
        <v>26.46</v>
      </c>
      <c r="J2192" s="48">
        <v>7.94</v>
      </c>
      <c r="K2192" s="42">
        <v>356.6</v>
      </c>
    </row>
    <row r="2193" customHeight="1" spans="1:11">
      <c r="A2193" s="38">
        <v>2191</v>
      </c>
      <c r="B2193" s="42" t="s">
        <v>2843</v>
      </c>
      <c r="C2193" s="42">
        <v>360</v>
      </c>
      <c r="D2193" s="42">
        <v>360</v>
      </c>
      <c r="E2193" s="42">
        <v>0</v>
      </c>
      <c r="F2193" s="42">
        <v>0</v>
      </c>
      <c r="G2193" s="42">
        <v>252</v>
      </c>
      <c r="H2193" s="43">
        <v>70.2</v>
      </c>
      <c r="I2193" s="49">
        <v>26.46</v>
      </c>
      <c r="J2193" s="48">
        <v>0</v>
      </c>
      <c r="K2193" s="42">
        <v>348.66</v>
      </c>
    </row>
    <row r="2194" customHeight="1" spans="1:11">
      <c r="A2194" s="38">
        <v>2192</v>
      </c>
      <c r="B2194" s="42" t="s">
        <v>2935</v>
      </c>
      <c r="C2194" s="42">
        <v>360</v>
      </c>
      <c r="D2194" s="42">
        <v>360</v>
      </c>
      <c r="E2194" s="42">
        <v>0</v>
      </c>
      <c r="F2194" s="42">
        <v>0</v>
      </c>
      <c r="G2194" s="42">
        <v>252</v>
      </c>
      <c r="H2194" s="43">
        <v>70.2</v>
      </c>
      <c r="I2194" s="49">
        <v>26.46</v>
      </c>
      <c r="J2194" s="48">
        <v>7.94</v>
      </c>
      <c r="K2194" s="42">
        <v>356.6</v>
      </c>
    </row>
    <row r="2195" customHeight="1" spans="1:11">
      <c r="A2195" s="38">
        <v>2193</v>
      </c>
      <c r="B2195" s="42" t="s">
        <v>2934</v>
      </c>
      <c r="C2195" s="42">
        <v>360</v>
      </c>
      <c r="D2195" s="42">
        <v>360</v>
      </c>
      <c r="E2195" s="42">
        <v>0</v>
      </c>
      <c r="F2195" s="42">
        <v>0</v>
      </c>
      <c r="G2195" s="42">
        <v>252</v>
      </c>
      <c r="H2195" s="43">
        <v>70.2</v>
      </c>
      <c r="I2195" s="49">
        <v>26.46</v>
      </c>
      <c r="J2195" s="48">
        <v>7.94</v>
      </c>
      <c r="K2195" s="42">
        <v>356.6</v>
      </c>
    </row>
    <row r="2196" customHeight="1" spans="1:11">
      <c r="A2196" s="38">
        <v>2194</v>
      </c>
      <c r="B2196" s="42" t="s">
        <v>828</v>
      </c>
      <c r="C2196" s="42">
        <v>360</v>
      </c>
      <c r="D2196" s="42">
        <v>360</v>
      </c>
      <c r="E2196" s="42">
        <v>0</v>
      </c>
      <c r="F2196" s="42">
        <v>0</v>
      </c>
      <c r="G2196" s="42">
        <v>252</v>
      </c>
      <c r="H2196" s="43">
        <v>70.2</v>
      </c>
      <c r="I2196" s="49">
        <v>26.46</v>
      </c>
      <c r="J2196" s="48">
        <v>0</v>
      </c>
      <c r="K2196" s="42">
        <v>348.66</v>
      </c>
    </row>
    <row r="2197" customHeight="1" spans="1:11">
      <c r="A2197" s="38">
        <v>2195</v>
      </c>
      <c r="B2197" s="42" t="s">
        <v>850</v>
      </c>
      <c r="C2197" s="42">
        <v>360</v>
      </c>
      <c r="D2197" s="42">
        <v>360</v>
      </c>
      <c r="E2197" s="42">
        <v>0</v>
      </c>
      <c r="F2197" s="42">
        <v>0</v>
      </c>
      <c r="G2197" s="42">
        <v>252</v>
      </c>
      <c r="H2197" s="43">
        <v>70.2</v>
      </c>
      <c r="I2197" s="49">
        <v>26.46</v>
      </c>
      <c r="J2197" s="48">
        <v>0</v>
      </c>
      <c r="K2197" s="42">
        <v>348.66</v>
      </c>
    </row>
    <row r="2198" customHeight="1" spans="1:11">
      <c r="A2198" s="38">
        <v>2196</v>
      </c>
      <c r="B2198" s="42" t="s">
        <v>2928</v>
      </c>
      <c r="C2198" s="42">
        <v>360</v>
      </c>
      <c r="D2198" s="42">
        <v>360</v>
      </c>
      <c r="E2198" s="42">
        <v>0</v>
      </c>
      <c r="F2198" s="42">
        <v>0</v>
      </c>
      <c r="G2198" s="42">
        <v>252</v>
      </c>
      <c r="H2198" s="43">
        <v>70.2</v>
      </c>
      <c r="I2198" s="49">
        <v>26.46</v>
      </c>
      <c r="J2198" s="48">
        <v>0</v>
      </c>
      <c r="K2198" s="42">
        <v>348.66</v>
      </c>
    </row>
    <row r="2199" customHeight="1" spans="1:11">
      <c r="A2199" s="38">
        <v>2197</v>
      </c>
      <c r="B2199" s="42" t="s">
        <v>2826</v>
      </c>
      <c r="C2199" s="42">
        <v>360</v>
      </c>
      <c r="D2199" s="42">
        <v>360</v>
      </c>
      <c r="E2199" s="42">
        <v>0</v>
      </c>
      <c r="F2199" s="42">
        <v>0</v>
      </c>
      <c r="G2199" s="42">
        <v>252</v>
      </c>
      <c r="H2199" s="43">
        <v>70.2</v>
      </c>
      <c r="I2199" s="49">
        <v>26.46</v>
      </c>
      <c r="J2199" s="48">
        <v>0</v>
      </c>
      <c r="K2199" s="42">
        <v>348.66</v>
      </c>
    </row>
    <row r="2200" customHeight="1" spans="1:11">
      <c r="A2200" s="38">
        <v>2198</v>
      </c>
      <c r="B2200" s="42" t="s">
        <v>2950</v>
      </c>
      <c r="C2200" s="42">
        <v>360</v>
      </c>
      <c r="D2200" s="42">
        <v>360</v>
      </c>
      <c r="E2200" s="42">
        <v>0</v>
      </c>
      <c r="F2200" s="42">
        <v>0</v>
      </c>
      <c r="G2200" s="42">
        <v>252</v>
      </c>
      <c r="H2200" s="43">
        <v>70.2</v>
      </c>
      <c r="I2200" s="49">
        <v>26.46</v>
      </c>
      <c r="J2200" s="48">
        <v>0</v>
      </c>
      <c r="K2200" s="42">
        <v>348.66</v>
      </c>
    </row>
    <row r="2201" customHeight="1" spans="1:11">
      <c r="A2201" s="38">
        <v>2199</v>
      </c>
      <c r="B2201" s="42" t="s">
        <v>902</v>
      </c>
      <c r="C2201" s="42">
        <v>360</v>
      </c>
      <c r="D2201" s="42">
        <v>360</v>
      </c>
      <c r="E2201" s="42">
        <v>0</v>
      </c>
      <c r="F2201" s="42">
        <v>0</v>
      </c>
      <c r="G2201" s="42">
        <v>252</v>
      </c>
      <c r="H2201" s="43">
        <v>70.2</v>
      </c>
      <c r="I2201" s="49">
        <v>26.46</v>
      </c>
      <c r="J2201" s="48">
        <v>0</v>
      </c>
      <c r="K2201" s="42">
        <v>348.66</v>
      </c>
    </row>
    <row r="2202" customHeight="1" spans="1:11">
      <c r="A2202" s="38">
        <v>2200</v>
      </c>
      <c r="B2202" s="42" t="s">
        <v>2951</v>
      </c>
      <c r="C2202" s="42">
        <v>360</v>
      </c>
      <c r="D2202" s="42">
        <v>360</v>
      </c>
      <c r="E2202" s="42">
        <v>0</v>
      </c>
      <c r="F2202" s="42">
        <v>0</v>
      </c>
      <c r="G2202" s="42">
        <v>252</v>
      </c>
      <c r="H2202" s="43">
        <v>70.2</v>
      </c>
      <c r="I2202" s="49">
        <v>26.46</v>
      </c>
      <c r="J2202" s="48">
        <v>0</v>
      </c>
      <c r="K2202" s="42">
        <v>348.66</v>
      </c>
    </row>
    <row r="2203" customHeight="1" spans="1:11">
      <c r="A2203" s="38">
        <v>2201</v>
      </c>
      <c r="B2203" s="42" t="s">
        <v>2927</v>
      </c>
      <c r="C2203" s="42">
        <v>360</v>
      </c>
      <c r="D2203" s="42">
        <v>360</v>
      </c>
      <c r="E2203" s="42">
        <v>0</v>
      </c>
      <c r="F2203" s="42">
        <v>0</v>
      </c>
      <c r="G2203" s="42">
        <v>252</v>
      </c>
      <c r="H2203" s="43">
        <v>70.2</v>
      </c>
      <c r="I2203" s="49">
        <v>26.46</v>
      </c>
      <c r="J2203" s="48">
        <v>0</v>
      </c>
      <c r="K2203" s="42">
        <v>348.66</v>
      </c>
    </row>
    <row r="2204" customHeight="1" spans="1:11">
      <c r="A2204" s="38">
        <v>2202</v>
      </c>
      <c r="B2204" s="42" t="s">
        <v>2820</v>
      </c>
      <c r="C2204" s="42">
        <v>360</v>
      </c>
      <c r="D2204" s="42">
        <v>360</v>
      </c>
      <c r="E2204" s="42">
        <v>0</v>
      </c>
      <c r="F2204" s="42">
        <v>0</v>
      </c>
      <c r="G2204" s="42">
        <v>252</v>
      </c>
      <c r="H2204" s="43">
        <v>70.2</v>
      </c>
      <c r="I2204" s="49">
        <v>26.46</v>
      </c>
      <c r="J2204" s="48">
        <v>7.94</v>
      </c>
      <c r="K2204" s="42">
        <v>356.6</v>
      </c>
    </row>
    <row r="2205" customHeight="1" spans="1:11">
      <c r="A2205" s="38">
        <v>2203</v>
      </c>
      <c r="B2205" s="42" t="s">
        <v>2818</v>
      </c>
      <c r="C2205" s="42">
        <v>360</v>
      </c>
      <c r="D2205" s="42">
        <v>360</v>
      </c>
      <c r="E2205" s="42">
        <v>0</v>
      </c>
      <c r="F2205" s="42">
        <v>0</v>
      </c>
      <c r="G2205" s="42">
        <v>252</v>
      </c>
      <c r="H2205" s="43">
        <v>70.2</v>
      </c>
      <c r="I2205" s="49">
        <v>26.46</v>
      </c>
      <c r="J2205" s="48">
        <v>7.94</v>
      </c>
      <c r="K2205" s="42">
        <v>356.6</v>
      </c>
    </row>
    <row r="2206" customHeight="1" spans="1:11">
      <c r="A2206" s="38">
        <v>2204</v>
      </c>
      <c r="B2206" s="42" t="s">
        <v>2953</v>
      </c>
      <c r="C2206" s="42">
        <v>360</v>
      </c>
      <c r="D2206" s="42">
        <v>360</v>
      </c>
      <c r="E2206" s="42">
        <v>0</v>
      </c>
      <c r="F2206" s="42">
        <v>0</v>
      </c>
      <c r="G2206" s="42">
        <v>252</v>
      </c>
      <c r="H2206" s="43">
        <v>70.2</v>
      </c>
      <c r="I2206" s="49">
        <v>26.46</v>
      </c>
      <c r="J2206" s="48">
        <v>0</v>
      </c>
      <c r="K2206" s="42">
        <v>348.66</v>
      </c>
    </row>
    <row r="2207" customHeight="1" spans="1:11">
      <c r="A2207" s="38">
        <v>2205</v>
      </c>
      <c r="B2207" s="42" t="s">
        <v>2829</v>
      </c>
      <c r="C2207" s="42">
        <v>360</v>
      </c>
      <c r="D2207" s="42">
        <v>360</v>
      </c>
      <c r="E2207" s="42">
        <v>0</v>
      </c>
      <c r="F2207" s="42">
        <v>0</v>
      </c>
      <c r="G2207" s="42">
        <v>252</v>
      </c>
      <c r="H2207" s="43">
        <v>70.2</v>
      </c>
      <c r="I2207" s="49">
        <v>26.46</v>
      </c>
      <c r="J2207" s="48">
        <v>0</v>
      </c>
      <c r="K2207" s="42">
        <v>348.66</v>
      </c>
    </row>
    <row r="2208" customHeight="1" spans="1:11">
      <c r="A2208" s="38">
        <v>2206</v>
      </c>
      <c r="B2208" s="42" t="s">
        <v>2943</v>
      </c>
      <c r="C2208" s="42">
        <v>360</v>
      </c>
      <c r="D2208" s="42">
        <v>360</v>
      </c>
      <c r="E2208" s="42">
        <v>0</v>
      </c>
      <c r="F2208" s="42">
        <v>0</v>
      </c>
      <c r="G2208" s="42">
        <v>252</v>
      </c>
      <c r="H2208" s="43">
        <v>70.2</v>
      </c>
      <c r="I2208" s="49">
        <v>26.46</v>
      </c>
      <c r="J2208" s="48">
        <v>0</v>
      </c>
      <c r="K2208" s="42">
        <v>348.66</v>
      </c>
    </row>
    <row r="2209" customHeight="1" spans="1:11">
      <c r="A2209" s="38">
        <v>2207</v>
      </c>
      <c r="B2209" s="42" t="s">
        <v>2856</v>
      </c>
      <c r="C2209" s="42">
        <v>360</v>
      </c>
      <c r="D2209" s="42">
        <v>360</v>
      </c>
      <c r="E2209" s="42">
        <v>0</v>
      </c>
      <c r="F2209" s="42">
        <v>0</v>
      </c>
      <c r="G2209" s="42">
        <v>252</v>
      </c>
      <c r="H2209" s="43">
        <v>70.2</v>
      </c>
      <c r="I2209" s="49">
        <v>26.46</v>
      </c>
      <c r="J2209" s="48">
        <v>0</v>
      </c>
      <c r="K2209" s="42">
        <v>348.66</v>
      </c>
    </row>
    <row r="2210" customHeight="1" spans="1:11">
      <c r="A2210" s="38">
        <v>2208</v>
      </c>
      <c r="B2210" s="42" t="s">
        <v>2819</v>
      </c>
      <c r="C2210" s="42">
        <v>360</v>
      </c>
      <c r="D2210" s="42">
        <v>360</v>
      </c>
      <c r="E2210" s="42">
        <v>0</v>
      </c>
      <c r="F2210" s="42">
        <v>0</v>
      </c>
      <c r="G2210" s="42">
        <v>252</v>
      </c>
      <c r="H2210" s="43">
        <v>70.2</v>
      </c>
      <c r="I2210" s="49">
        <v>26.46</v>
      </c>
      <c r="J2210" s="48">
        <v>0</v>
      </c>
      <c r="K2210" s="42">
        <v>348.66</v>
      </c>
    </row>
    <row r="2211" customHeight="1" spans="1:11">
      <c r="A2211" s="38">
        <v>2209</v>
      </c>
      <c r="B2211" s="42" t="s">
        <v>2933</v>
      </c>
      <c r="C2211" s="42">
        <v>360</v>
      </c>
      <c r="D2211" s="42">
        <v>360</v>
      </c>
      <c r="E2211" s="42">
        <v>0</v>
      </c>
      <c r="F2211" s="42">
        <v>0</v>
      </c>
      <c r="G2211" s="42">
        <v>252</v>
      </c>
      <c r="H2211" s="43">
        <v>70.2</v>
      </c>
      <c r="I2211" s="49">
        <v>26.46</v>
      </c>
      <c r="J2211" s="48">
        <v>0</v>
      </c>
      <c r="K2211" s="42">
        <v>348.66</v>
      </c>
    </row>
    <row r="2212" customHeight="1" spans="1:11">
      <c r="A2212" s="38">
        <v>2210</v>
      </c>
      <c r="B2212" s="42" t="s">
        <v>2855</v>
      </c>
      <c r="C2212" s="42">
        <v>360</v>
      </c>
      <c r="D2212" s="42">
        <v>360</v>
      </c>
      <c r="E2212" s="42">
        <v>0</v>
      </c>
      <c r="F2212" s="42">
        <v>0</v>
      </c>
      <c r="G2212" s="42">
        <v>252</v>
      </c>
      <c r="H2212" s="43">
        <v>70.2</v>
      </c>
      <c r="I2212" s="49">
        <v>26.46</v>
      </c>
      <c r="J2212" s="48">
        <v>0</v>
      </c>
      <c r="K2212" s="42">
        <v>348.66</v>
      </c>
    </row>
    <row r="2213" customHeight="1" spans="1:11">
      <c r="A2213" s="38">
        <v>2211</v>
      </c>
      <c r="B2213" s="42" t="s">
        <v>2863</v>
      </c>
      <c r="C2213" s="42">
        <v>360</v>
      </c>
      <c r="D2213" s="42">
        <v>360</v>
      </c>
      <c r="E2213" s="42">
        <v>0</v>
      </c>
      <c r="F2213" s="42">
        <v>0</v>
      </c>
      <c r="G2213" s="42">
        <v>252</v>
      </c>
      <c r="H2213" s="43">
        <v>70.2</v>
      </c>
      <c r="I2213" s="49">
        <v>26.46</v>
      </c>
      <c r="J2213" s="48">
        <v>0</v>
      </c>
      <c r="K2213" s="42">
        <v>348.66</v>
      </c>
    </row>
    <row r="2214" customHeight="1" spans="1:11">
      <c r="A2214" s="38">
        <v>2212</v>
      </c>
      <c r="B2214" s="42" t="s">
        <v>2931</v>
      </c>
      <c r="C2214" s="42">
        <v>360</v>
      </c>
      <c r="D2214" s="42">
        <v>360</v>
      </c>
      <c r="E2214" s="42">
        <v>0</v>
      </c>
      <c r="F2214" s="42">
        <v>0</v>
      </c>
      <c r="G2214" s="42">
        <v>252</v>
      </c>
      <c r="H2214" s="43">
        <v>70.2</v>
      </c>
      <c r="I2214" s="49">
        <v>26.46</v>
      </c>
      <c r="J2214" s="48">
        <v>0</v>
      </c>
      <c r="K2214" s="42">
        <v>348.66</v>
      </c>
    </row>
    <row r="2215" customHeight="1" spans="1:11">
      <c r="A2215" s="38">
        <v>2213</v>
      </c>
      <c r="B2215" s="42" t="s">
        <v>2824</v>
      </c>
      <c r="C2215" s="42">
        <v>360</v>
      </c>
      <c r="D2215" s="42">
        <v>360</v>
      </c>
      <c r="E2215" s="42">
        <v>0</v>
      </c>
      <c r="F2215" s="42">
        <v>0</v>
      </c>
      <c r="G2215" s="42">
        <v>252</v>
      </c>
      <c r="H2215" s="43">
        <v>70.2</v>
      </c>
      <c r="I2215" s="49">
        <v>26.46</v>
      </c>
      <c r="J2215" s="48">
        <v>0</v>
      </c>
      <c r="K2215" s="42">
        <v>348.66</v>
      </c>
    </row>
    <row r="2216" customHeight="1" spans="1:11">
      <c r="A2216" s="38">
        <v>2214</v>
      </c>
      <c r="B2216" s="42" t="s">
        <v>2842</v>
      </c>
      <c r="C2216" s="42">
        <v>360</v>
      </c>
      <c r="D2216" s="42">
        <v>360</v>
      </c>
      <c r="E2216" s="42">
        <v>0</v>
      </c>
      <c r="F2216" s="42">
        <v>0</v>
      </c>
      <c r="G2216" s="42">
        <v>252</v>
      </c>
      <c r="H2216" s="43">
        <v>70.2</v>
      </c>
      <c r="I2216" s="49">
        <v>26.46</v>
      </c>
      <c r="J2216" s="48">
        <v>0</v>
      </c>
      <c r="K2216" s="42">
        <v>348.66</v>
      </c>
    </row>
    <row r="2217" customHeight="1" spans="1:11">
      <c r="A2217" s="38">
        <v>2215</v>
      </c>
      <c r="B2217" s="42" t="s">
        <v>2836</v>
      </c>
      <c r="C2217" s="42">
        <v>360</v>
      </c>
      <c r="D2217" s="42">
        <v>360</v>
      </c>
      <c r="E2217" s="42">
        <v>0</v>
      </c>
      <c r="F2217" s="42">
        <v>0</v>
      </c>
      <c r="G2217" s="42">
        <v>252</v>
      </c>
      <c r="H2217" s="43">
        <v>70.2</v>
      </c>
      <c r="I2217" s="49">
        <v>26.46</v>
      </c>
      <c r="J2217" s="48">
        <v>0</v>
      </c>
      <c r="K2217" s="42">
        <v>348.66</v>
      </c>
    </row>
    <row r="2218" customHeight="1" spans="1:11">
      <c r="A2218" s="38">
        <v>2216</v>
      </c>
      <c r="B2218" s="42" t="s">
        <v>2882</v>
      </c>
      <c r="C2218" s="42">
        <v>360</v>
      </c>
      <c r="D2218" s="42">
        <v>360</v>
      </c>
      <c r="E2218" s="42">
        <v>0</v>
      </c>
      <c r="F2218" s="42">
        <v>0</v>
      </c>
      <c r="G2218" s="42">
        <v>252</v>
      </c>
      <c r="H2218" s="43">
        <v>70.2</v>
      </c>
      <c r="I2218" s="49">
        <v>26.46</v>
      </c>
      <c r="J2218" s="48">
        <v>0</v>
      </c>
      <c r="K2218" s="42">
        <v>348.66</v>
      </c>
    </row>
    <row r="2219" customHeight="1" spans="1:11">
      <c r="A2219" s="38">
        <v>2217</v>
      </c>
      <c r="B2219" s="42" t="s">
        <v>2854</v>
      </c>
      <c r="C2219" s="42">
        <v>360</v>
      </c>
      <c r="D2219" s="42">
        <v>360</v>
      </c>
      <c r="E2219" s="42">
        <v>0</v>
      </c>
      <c r="F2219" s="42">
        <v>0</v>
      </c>
      <c r="G2219" s="42">
        <v>252</v>
      </c>
      <c r="H2219" s="43">
        <v>70.2</v>
      </c>
      <c r="I2219" s="49">
        <v>26.46</v>
      </c>
      <c r="J2219" s="48">
        <v>0</v>
      </c>
      <c r="K2219" s="42">
        <v>348.66</v>
      </c>
    </row>
    <row r="2220" customHeight="1" spans="1:11">
      <c r="A2220" s="38">
        <v>2218</v>
      </c>
      <c r="B2220" s="42" t="s">
        <v>2860</v>
      </c>
      <c r="C2220" s="42">
        <v>360</v>
      </c>
      <c r="D2220" s="42">
        <v>360</v>
      </c>
      <c r="E2220" s="42">
        <v>0</v>
      </c>
      <c r="F2220" s="42">
        <v>0</v>
      </c>
      <c r="G2220" s="42">
        <v>252</v>
      </c>
      <c r="H2220" s="43">
        <v>70.2</v>
      </c>
      <c r="I2220" s="49">
        <v>26.46</v>
      </c>
      <c r="J2220" s="48">
        <v>0</v>
      </c>
      <c r="K2220" s="42">
        <v>348.66</v>
      </c>
    </row>
    <row r="2221" customHeight="1" spans="1:11">
      <c r="A2221" s="38">
        <v>2219</v>
      </c>
      <c r="B2221" s="42" t="s">
        <v>853</v>
      </c>
      <c r="C2221" s="42">
        <v>360</v>
      </c>
      <c r="D2221" s="42">
        <v>360</v>
      </c>
      <c r="E2221" s="42">
        <v>0</v>
      </c>
      <c r="F2221" s="42">
        <v>0</v>
      </c>
      <c r="G2221" s="42">
        <v>252</v>
      </c>
      <c r="H2221" s="43">
        <v>70.2</v>
      </c>
      <c r="I2221" s="49">
        <v>26.46</v>
      </c>
      <c r="J2221" s="48">
        <v>7.94</v>
      </c>
      <c r="K2221" s="42">
        <v>356.6</v>
      </c>
    </row>
    <row r="2222" customHeight="1" spans="1:11">
      <c r="A2222" s="38">
        <v>2220</v>
      </c>
      <c r="B2222" s="42" t="s">
        <v>2945</v>
      </c>
      <c r="C2222" s="42">
        <v>360</v>
      </c>
      <c r="D2222" s="42">
        <v>360</v>
      </c>
      <c r="E2222" s="42">
        <v>0</v>
      </c>
      <c r="F2222" s="42">
        <v>0</v>
      </c>
      <c r="G2222" s="42">
        <v>252</v>
      </c>
      <c r="H2222" s="43">
        <v>70.2</v>
      </c>
      <c r="I2222" s="49">
        <v>26.46</v>
      </c>
      <c r="J2222" s="48">
        <v>7.94</v>
      </c>
      <c r="K2222" s="42">
        <v>356.6</v>
      </c>
    </row>
    <row r="2223" customHeight="1" spans="1:11">
      <c r="A2223" s="38">
        <v>2221</v>
      </c>
      <c r="B2223" s="42" t="s">
        <v>2845</v>
      </c>
      <c r="C2223" s="42">
        <v>360</v>
      </c>
      <c r="D2223" s="42">
        <v>360</v>
      </c>
      <c r="E2223" s="42">
        <v>0</v>
      </c>
      <c r="F2223" s="42">
        <v>0</v>
      </c>
      <c r="G2223" s="42">
        <v>252</v>
      </c>
      <c r="H2223" s="43">
        <v>70.2</v>
      </c>
      <c r="I2223" s="49">
        <v>26.46</v>
      </c>
      <c r="J2223" s="48">
        <v>0</v>
      </c>
      <c r="K2223" s="42">
        <v>348.66</v>
      </c>
    </row>
    <row r="2224" customHeight="1" spans="1:11">
      <c r="A2224" s="38">
        <v>2222</v>
      </c>
      <c r="B2224" s="42" t="s">
        <v>2837</v>
      </c>
      <c r="C2224" s="42">
        <v>360</v>
      </c>
      <c r="D2224" s="42">
        <v>360</v>
      </c>
      <c r="E2224" s="42">
        <v>0</v>
      </c>
      <c r="F2224" s="42">
        <v>0</v>
      </c>
      <c r="G2224" s="42">
        <v>252</v>
      </c>
      <c r="H2224" s="43">
        <v>70.2</v>
      </c>
      <c r="I2224" s="49">
        <v>26.46</v>
      </c>
      <c r="J2224" s="48">
        <v>0</v>
      </c>
      <c r="K2224" s="42">
        <v>348.66</v>
      </c>
    </row>
    <row r="2225" customHeight="1" spans="1:11">
      <c r="A2225" s="38">
        <v>2223</v>
      </c>
      <c r="B2225" s="42" t="s">
        <v>2884</v>
      </c>
      <c r="C2225" s="42">
        <v>360</v>
      </c>
      <c r="D2225" s="42">
        <v>360</v>
      </c>
      <c r="E2225" s="42">
        <v>0</v>
      </c>
      <c r="F2225" s="42">
        <v>0</v>
      </c>
      <c r="G2225" s="42">
        <v>252</v>
      </c>
      <c r="H2225" s="43">
        <v>70.2</v>
      </c>
      <c r="I2225" s="49">
        <v>26.46</v>
      </c>
      <c r="J2225" s="48">
        <v>0</v>
      </c>
      <c r="K2225" s="42">
        <v>348.66</v>
      </c>
    </row>
    <row r="2226" customHeight="1" spans="1:11">
      <c r="A2226" s="38">
        <v>2224</v>
      </c>
      <c r="B2226" s="42" t="s">
        <v>2930</v>
      </c>
      <c r="C2226" s="42">
        <v>360</v>
      </c>
      <c r="D2226" s="42">
        <v>360</v>
      </c>
      <c r="E2226" s="42">
        <v>0</v>
      </c>
      <c r="F2226" s="42">
        <v>0</v>
      </c>
      <c r="G2226" s="42">
        <v>252</v>
      </c>
      <c r="H2226" s="43">
        <v>70.2</v>
      </c>
      <c r="I2226" s="49">
        <v>26.46</v>
      </c>
      <c r="J2226" s="48">
        <v>0</v>
      </c>
      <c r="K2226" s="42">
        <v>348.66</v>
      </c>
    </row>
    <row r="2227" customHeight="1" spans="1:11">
      <c r="A2227" s="38">
        <v>2225</v>
      </c>
      <c r="B2227" s="42" t="s">
        <v>2838</v>
      </c>
      <c r="C2227" s="42">
        <v>360</v>
      </c>
      <c r="D2227" s="42">
        <v>360</v>
      </c>
      <c r="E2227" s="42">
        <v>0</v>
      </c>
      <c r="F2227" s="42">
        <v>0</v>
      </c>
      <c r="G2227" s="42">
        <v>252</v>
      </c>
      <c r="H2227" s="43">
        <v>70.2</v>
      </c>
      <c r="I2227" s="49">
        <v>26.46</v>
      </c>
      <c r="J2227" s="48">
        <v>0</v>
      </c>
      <c r="K2227" s="42">
        <v>348.66</v>
      </c>
    </row>
    <row r="2228" customHeight="1" spans="1:11">
      <c r="A2228" s="38">
        <v>2226</v>
      </c>
      <c r="B2228" s="42" t="s">
        <v>2867</v>
      </c>
      <c r="C2228" s="42">
        <v>360</v>
      </c>
      <c r="D2228" s="42">
        <v>360</v>
      </c>
      <c r="E2228" s="42">
        <v>0</v>
      </c>
      <c r="F2228" s="42">
        <v>0</v>
      </c>
      <c r="G2228" s="42">
        <v>252</v>
      </c>
      <c r="H2228" s="43">
        <v>70.2</v>
      </c>
      <c r="I2228" s="49">
        <v>26.46</v>
      </c>
      <c r="J2228" s="48">
        <v>7.94</v>
      </c>
      <c r="K2228" s="42">
        <v>356.6</v>
      </c>
    </row>
    <row r="2229" customHeight="1" spans="1:11">
      <c r="A2229" s="38">
        <v>2227</v>
      </c>
      <c r="B2229" s="42" t="s">
        <v>2852</v>
      </c>
      <c r="C2229" s="42">
        <v>360</v>
      </c>
      <c r="D2229" s="42">
        <v>360</v>
      </c>
      <c r="E2229" s="42">
        <v>0</v>
      </c>
      <c r="F2229" s="42">
        <v>0</v>
      </c>
      <c r="G2229" s="42">
        <v>252</v>
      </c>
      <c r="H2229" s="43">
        <v>70.2</v>
      </c>
      <c r="I2229" s="49">
        <v>26.46</v>
      </c>
      <c r="J2229" s="48">
        <v>0</v>
      </c>
      <c r="K2229" s="42">
        <v>348.66</v>
      </c>
    </row>
    <row r="2230" customHeight="1" spans="1:11">
      <c r="A2230" s="38">
        <v>2228</v>
      </c>
      <c r="B2230" s="42" t="s">
        <v>2862</v>
      </c>
      <c r="C2230" s="42">
        <v>360</v>
      </c>
      <c r="D2230" s="42">
        <v>360</v>
      </c>
      <c r="E2230" s="42">
        <v>0</v>
      </c>
      <c r="F2230" s="42">
        <v>0</v>
      </c>
      <c r="G2230" s="42">
        <v>252</v>
      </c>
      <c r="H2230" s="43">
        <v>70.2</v>
      </c>
      <c r="I2230" s="49">
        <v>26.46</v>
      </c>
      <c r="J2230" s="48">
        <v>0</v>
      </c>
      <c r="K2230" s="42">
        <v>348.66</v>
      </c>
    </row>
    <row r="2231" customHeight="1" spans="1:11">
      <c r="A2231" s="38">
        <v>2229</v>
      </c>
      <c r="B2231" s="42" t="s">
        <v>2903</v>
      </c>
      <c r="C2231" s="42">
        <v>360</v>
      </c>
      <c r="D2231" s="42">
        <v>360</v>
      </c>
      <c r="E2231" s="42">
        <v>0</v>
      </c>
      <c r="F2231" s="42">
        <v>0</v>
      </c>
      <c r="G2231" s="42">
        <v>252</v>
      </c>
      <c r="H2231" s="43">
        <v>70.2</v>
      </c>
      <c r="I2231" s="49">
        <v>26.46</v>
      </c>
      <c r="J2231" s="48">
        <v>0</v>
      </c>
      <c r="K2231" s="42">
        <v>348.66</v>
      </c>
    </row>
    <row r="2232" customHeight="1" spans="1:11">
      <c r="A2232" s="38">
        <v>2230</v>
      </c>
      <c r="B2232" s="42" t="s">
        <v>2946</v>
      </c>
      <c r="C2232" s="42">
        <v>360</v>
      </c>
      <c r="D2232" s="42">
        <v>360</v>
      </c>
      <c r="E2232" s="42">
        <v>0</v>
      </c>
      <c r="F2232" s="42">
        <v>0</v>
      </c>
      <c r="G2232" s="42">
        <v>252</v>
      </c>
      <c r="H2232" s="43">
        <v>70.2</v>
      </c>
      <c r="I2232" s="49">
        <v>26.46</v>
      </c>
      <c r="J2232" s="48">
        <v>0</v>
      </c>
      <c r="K2232" s="42">
        <v>348.66</v>
      </c>
    </row>
    <row r="2233" customHeight="1" spans="1:11">
      <c r="A2233" s="38">
        <v>2231</v>
      </c>
      <c r="B2233" s="42" t="s">
        <v>2818</v>
      </c>
      <c r="C2233" s="42">
        <v>360</v>
      </c>
      <c r="D2233" s="42">
        <v>360</v>
      </c>
      <c r="E2233" s="42">
        <v>0</v>
      </c>
      <c r="F2233" s="42">
        <v>0</v>
      </c>
      <c r="G2233" s="42">
        <v>252</v>
      </c>
      <c r="H2233" s="43">
        <v>70.2</v>
      </c>
      <c r="I2233" s="49">
        <v>26.46</v>
      </c>
      <c r="J2233" s="48">
        <v>7.94</v>
      </c>
      <c r="K2233" s="42">
        <v>356.6</v>
      </c>
    </row>
    <row r="2234" customHeight="1" spans="1:11">
      <c r="A2234" s="38">
        <v>2232</v>
      </c>
      <c r="B2234" s="42" t="s">
        <v>2880</v>
      </c>
      <c r="C2234" s="42">
        <v>360</v>
      </c>
      <c r="D2234" s="42">
        <v>360</v>
      </c>
      <c r="E2234" s="42">
        <v>0</v>
      </c>
      <c r="F2234" s="42">
        <v>0</v>
      </c>
      <c r="G2234" s="42">
        <v>252</v>
      </c>
      <c r="H2234" s="43">
        <v>70.2</v>
      </c>
      <c r="I2234" s="49">
        <v>26.46</v>
      </c>
      <c r="J2234" s="48">
        <v>0</v>
      </c>
      <c r="K2234" s="42">
        <v>348.66</v>
      </c>
    </row>
    <row r="2235" customHeight="1" spans="1:11">
      <c r="A2235" s="38">
        <v>2233</v>
      </c>
      <c r="B2235" s="42" t="s">
        <v>2879</v>
      </c>
      <c r="C2235" s="42">
        <v>360</v>
      </c>
      <c r="D2235" s="42">
        <v>360</v>
      </c>
      <c r="E2235" s="42">
        <v>0</v>
      </c>
      <c r="F2235" s="42">
        <v>0</v>
      </c>
      <c r="G2235" s="42">
        <v>252</v>
      </c>
      <c r="H2235" s="43">
        <v>70.2</v>
      </c>
      <c r="I2235" s="49">
        <v>26.46</v>
      </c>
      <c r="J2235" s="48">
        <v>0</v>
      </c>
      <c r="K2235" s="42">
        <v>348.66</v>
      </c>
    </row>
    <row r="2236" customHeight="1" spans="1:11">
      <c r="A2236" s="38">
        <v>2234</v>
      </c>
      <c r="B2236" s="42" t="s">
        <v>855</v>
      </c>
      <c r="C2236" s="42">
        <v>360</v>
      </c>
      <c r="D2236" s="42">
        <v>360</v>
      </c>
      <c r="E2236" s="42">
        <v>0</v>
      </c>
      <c r="F2236" s="42">
        <v>0</v>
      </c>
      <c r="G2236" s="42">
        <v>252</v>
      </c>
      <c r="H2236" s="43">
        <v>70.2</v>
      </c>
      <c r="I2236" s="49">
        <v>26.46</v>
      </c>
      <c r="J2236" s="48">
        <v>0</v>
      </c>
      <c r="K2236" s="42">
        <v>348.66</v>
      </c>
    </row>
    <row r="2237" customHeight="1" spans="1:11">
      <c r="A2237" s="38">
        <v>2235</v>
      </c>
      <c r="B2237" s="42" t="s">
        <v>2826</v>
      </c>
      <c r="C2237" s="42">
        <v>360</v>
      </c>
      <c r="D2237" s="42">
        <v>360</v>
      </c>
      <c r="E2237" s="42">
        <v>0</v>
      </c>
      <c r="F2237" s="42">
        <v>0</v>
      </c>
      <c r="G2237" s="42">
        <v>252</v>
      </c>
      <c r="H2237" s="43">
        <v>70.2</v>
      </c>
      <c r="I2237" s="49">
        <v>26.46</v>
      </c>
      <c r="J2237" s="48">
        <v>0</v>
      </c>
      <c r="K2237" s="42">
        <v>348.66</v>
      </c>
    </row>
    <row r="2238" customHeight="1" spans="1:11">
      <c r="A2238" s="38">
        <v>2236</v>
      </c>
      <c r="B2238" s="42" t="s">
        <v>2951</v>
      </c>
      <c r="C2238" s="42">
        <v>360</v>
      </c>
      <c r="D2238" s="42">
        <v>360</v>
      </c>
      <c r="E2238" s="42">
        <v>0</v>
      </c>
      <c r="F2238" s="42">
        <v>0</v>
      </c>
      <c r="G2238" s="42">
        <v>252</v>
      </c>
      <c r="H2238" s="43">
        <v>70.2</v>
      </c>
      <c r="I2238" s="49">
        <v>26.46</v>
      </c>
      <c r="J2238" s="48">
        <v>0</v>
      </c>
      <c r="K2238" s="42">
        <v>348.66</v>
      </c>
    </row>
    <row r="2239" customHeight="1" spans="1:11">
      <c r="A2239" s="38">
        <v>2237</v>
      </c>
      <c r="B2239" s="42" t="s">
        <v>871</v>
      </c>
      <c r="C2239" s="42">
        <v>360</v>
      </c>
      <c r="D2239" s="42">
        <v>360</v>
      </c>
      <c r="E2239" s="42">
        <v>0</v>
      </c>
      <c r="F2239" s="42">
        <v>0</v>
      </c>
      <c r="G2239" s="42">
        <v>252</v>
      </c>
      <c r="H2239" s="43">
        <v>70.2</v>
      </c>
      <c r="I2239" s="49">
        <v>26.46</v>
      </c>
      <c r="J2239" s="48">
        <v>0</v>
      </c>
      <c r="K2239" s="42">
        <v>348.66</v>
      </c>
    </row>
    <row r="2240" customHeight="1" spans="1:11">
      <c r="A2240" s="38">
        <v>2238</v>
      </c>
      <c r="B2240" s="42" t="s">
        <v>2825</v>
      </c>
      <c r="C2240" s="42">
        <v>360</v>
      </c>
      <c r="D2240" s="42">
        <v>360</v>
      </c>
      <c r="E2240" s="42">
        <v>0</v>
      </c>
      <c r="F2240" s="42">
        <v>0</v>
      </c>
      <c r="G2240" s="42">
        <v>252</v>
      </c>
      <c r="H2240" s="43">
        <v>70.2</v>
      </c>
      <c r="I2240" s="49">
        <v>26.46</v>
      </c>
      <c r="J2240" s="48">
        <v>0</v>
      </c>
      <c r="K2240" s="42">
        <v>348.66</v>
      </c>
    </row>
    <row r="2241" customHeight="1" spans="1:11">
      <c r="A2241" s="38">
        <v>2239</v>
      </c>
      <c r="B2241" s="42" t="s">
        <v>2957</v>
      </c>
      <c r="C2241" s="42">
        <v>360</v>
      </c>
      <c r="D2241" s="42">
        <v>360</v>
      </c>
      <c r="E2241" s="42">
        <v>0</v>
      </c>
      <c r="F2241" s="42">
        <v>0</v>
      </c>
      <c r="G2241" s="42">
        <v>252</v>
      </c>
      <c r="H2241" s="43">
        <v>70.2</v>
      </c>
      <c r="I2241" s="49">
        <v>26.46</v>
      </c>
      <c r="J2241" s="48">
        <v>0</v>
      </c>
      <c r="K2241" s="42">
        <v>348.66</v>
      </c>
    </row>
    <row r="2242" customHeight="1" spans="1:11">
      <c r="A2242" s="38">
        <v>2240</v>
      </c>
      <c r="B2242" s="42" t="s">
        <v>2883</v>
      </c>
      <c r="C2242" s="42">
        <v>360</v>
      </c>
      <c r="D2242" s="42">
        <v>360</v>
      </c>
      <c r="E2242" s="42">
        <v>0</v>
      </c>
      <c r="F2242" s="42">
        <v>0</v>
      </c>
      <c r="G2242" s="42">
        <v>252</v>
      </c>
      <c r="H2242" s="43">
        <v>70.2</v>
      </c>
      <c r="I2242" s="49">
        <v>26.46</v>
      </c>
      <c r="J2242" s="48">
        <v>0</v>
      </c>
      <c r="K2242" s="42">
        <v>348.66</v>
      </c>
    </row>
    <row r="2243" customHeight="1" spans="1:11">
      <c r="A2243" s="38">
        <v>2241</v>
      </c>
      <c r="B2243" s="42" t="s">
        <v>2864</v>
      </c>
      <c r="C2243" s="42">
        <v>360</v>
      </c>
      <c r="D2243" s="42">
        <v>360</v>
      </c>
      <c r="E2243" s="42">
        <v>0</v>
      </c>
      <c r="F2243" s="42">
        <v>0</v>
      </c>
      <c r="G2243" s="42">
        <v>252</v>
      </c>
      <c r="H2243" s="43">
        <v>70.2</v>
      </c>
      <c r="I2243" s="49">
        <v>26.46</v>
      </c>
      <c r="J2243" s="48">
        <v>7.94</v>
      </c>
      <c r="K2243" s="42">
        <v>356.6</v>
      </c>
    </row>
    <row r="2244" customHeight="1" spans="1:11">
      <c r="A2244" s="38">
        <v>2242</v>
      </c>
      <c r="B2244" s="42" t="s">
        <v>2946</v>
      </c>
      <c r="C2244" s="42">
        <v>360</v>
      </c>
      <c r="D2244" s="42">
        <v>360</v>
      </c>
      <c r="E2244" s="42">
        <v>0</v>
      </c>
      <c r="F2244" s="42">
        <v>0</v>
      </c>
      <c r="G2244" s="42">
        <v>252</v>
      </c>
      <c r="H2244" s="43">
        <v>70.2</v>
      </c>
      <c r="I2244" s="49">
        <v>26.46</v>
      </c>
      <c r="J2244" s="48">
        <v>0</v>
      </c>
      <c r="K2244" s="42">
        <v>348.66</v>
      </c>
    </row>
    <row r="2245" customHeight="1" spans="1:11">
      <c r="A2245" s="38">
        <v>2243</v>
      </c>
      <c r="B2245" s="42" t="s">
        <v>2828</v>
      </c>
      <c r="C2245" s="42">
        <v>360</v>
      </c>
      <c r="D2245" s="42">
        <v>360</v>
      </c>
      <c r="E2245" s="42">
        <v>0</v>
      </c>
      <c r="F2245" s="42">
        <v>0</v>
      </c>
      <c r="G2245" s="42">
        <v>252</v>
      </c>
      <c r="H2245" s="43">
        <v>70.2</v>
      </c>
      <c r="I2245" s="49">
        <v>26.46</v>
      </c>
      <c r="J2245" s="48">
        <v>7.94</v>
      </c>
      <c r="K2245" s="42">
        <v>356.6</v>
      </c>
    </row>
    <row r="2246" customHeight="1" spans="1:11">
      <c r="A2246" s="38">
        <v>2244</v>
      </c>
      <c r="B2246" s="42" t="s">
        <v>2865</v>
      </c>
      <c r="C2246" s="42">
        <v>360</v>
      </c>
      <c r="D2246" s="42">
        <v>360</v>
      </c>
      <c r="E2246" s="42">
        <v>0</v>
      </c>
      <c r="F2246" s="42">
        <v>0</v>
      </c>
      <c r="G2246" s="42">
        <v>252</v>
      </c>
      <c r="H2246" s="43">
        <v>70.2</v>
      </c>
      <c r="I2246" s="49">
        <v>26.46</v>
      </c>
      <c r="J2246" s="48">
        <v>0</v>
      </c>
      <c r="K2246" s="42">
        <v>348.66</v>
      </c>
    </row>
    <row r="2247" customHeight="1" spans="1:11">
      <c r="A2247" s="38">
        <v>2245</v>
      </c>
      <c r="B2247" s="42" t="s">
        <v>849</v>
      </c>
      <c r="C2247" s="42">
        <v>360</v>
      </c>
      <c r="D2247" s="42">
        <v>360</v>
      </c>
      <c r="E2247" s="42">
        <v>0</v>
      </c>
      <c r="F2247" s="42">
        <v>0</v>
      </c>
      <c r="G2247" s="42">
        <v>252</v>
      </c>
      <c r="H2247" s="43">
        <v>70.2</v>
      </c>
      <c r="I2247" s="49">
        <v>26.46</v>
      </c>
      <c r="J2247" s="48">
        <v>0</v>
      </c>
      <c r="K2247" s="42">
        <v>348.66</v>
      </c>
    </row>
    <row r="2248" customHeight="1" spans="1:11">
      <c r="A2248" s="38">
        <v>2246</v>
      </c>
      <c r="B2248" s="42" t="s">
        <v>2958</v>
      </c>
      <c r="C2248" s="42">
        <v>360</v>
      </c>
      <c r="D2248" s="42">
        <v>360</v>
      </c>
      <c r="E2248" s="42">
        <v>0</v>
      </c>
      <c r="F2248" s="42">
        <v>0</v>
      </c>
      <c r="G2248" s="42">
        <v>252</v>
      </c>
      <c r="H2248" s="43">
        <v>70.2</v>
      </c>
      <c r="I2248" s="49">
        <v>26.46</v>
      </c>
      <c r="J2248" s="48">
        <v>0</v>
      </c>
      <c r="K2248" s="42">
        <v>348.66</v>
      </c>
    </row>
    <row r="2249" customHeight="1" spans="1:11">
      <c r="A2249" s="38">
        <v>2247</v>
      </c>
      <c r="B2249" s="42" t="s">
        <v>2955</v>
      </c>
      <c r="C2249" s="42">
        <v>360</v>
      </c>
      <c r="D2249" s="42">
        <v>360</v>
      </c>
      <c r="E2249" s="42">
        <v>0</v>
      </c>
      <c r="F2249" s="42">
        <v>0</v>
      </c>
      <c r="G2249" s="42">
        <v>252</v>
      </c>
      <c r="H2249" s="43">
        <v>70.2</v>
      </c>
      <c r="I2249" s="49">
        <v>26.46</v>
      </c>
      <c r="J2249" s="48">
        <v>0</v>
      </c>
      <c r="K2249" s="42">
        <v>348.66</v>
      </c>
    </row>
    <row r="2250" customHeight="1" spans="1:11">
      <c r="A2250" s="38">
        <v>2248</v>
      </c>
      <c r="B2250" s="42" t="s">
        <v>2844</v>
      </c>
      <c r="C2250" s="42">
        <v>360</v>
      </c>
      <c r="D2250" s="42">
        <v>360</v>
      </c>
      <c r="E2250" s="42">
        <v>0</v>
      </c>
      <c r="F2250" s="42">
        <v>0</v>
      </c>
      <c r="G2250" s="42">
        <v>252</v>
      </c>
      <c r="H2250" s="43">
        <v>70.2</v>
      </c>
      <c r="I2250" s="49">
        <v>26.46</v>
      </c>
      <c r="J2250" s="48">
        <v>0</v>
      </c>
      <c r="K2250" s="42">
        <v>348.66</v>
      </c>
    </row>
    <row r="2251" customHeight="1" spans="1:11">
      <c r="A2251" s="38">
        <v>2249</v>
      </c>
      <c r="B2251" s="42" t="s">
        <v>1027</v>
      </c>
      <c r="C2251" s="42">
        <v>360</v>
      </c>
      <c r="D2251" s="42">
        <v>360</v>
      </c>
      <c r="E2251" s="42">
        <v>0</v>
      </c>
      <c r="F2251" s="42">
        <v>0</v>
      </c>
      <c r="G2251" s="42">
        <v>252</v>
      </c>
      <c r="H2251" s="43">
        <v>70.2</v>
      </c>
      <c r="I2251" s="49">
        <v>26.46</v>
      </c>
      <c r="J2251" s="48">
        <v>0</v>
      </c>
      <c r="K2251" s="42">
        <v>348.66</v>
      </c>
    </row>
    <row r="2252" customHeight="1" spans="1:11">
      <c r="A2252" s="38">
        <v>2250</v>
      </c>
      <c r="B2252" s="42" t="s">
        <v>2927</v>
      </c>
      <c r="C2252" s="42">
        <v>360</v>
      </c>
      <c r="D2252" s="42">
        <v>360</v>
      </c>
      <c r="E2252" s="42">
        <v>0</v>
      </c>
      <c r="F2252" s="42">
        <v>0</v>
      </c>
      <c r="G2252" s="42">
        <v>252</v>
      </c>
      <c r="H2252" s="43">
        <v>70.2</v>
      </c>
      <c r="I2252" s="49">
        <v>26.46</v>
      </c>
      <c r="J2252" s="48">
        <v>0</v>
      </c>
      <c r="K2252" s="42">
        <v>348.66</v>
      </c>
    </row>
    <row r="2253" customHeight="1" spans="1:11">
      <c r="A2253" s="38">
        <v>2251</v>
      </c>
      <c r="B2253" s="42" t="s">
        <v>2818</v>
      </c>
      <c r="C2253" s="42">
        <v>360</v>
      </c>
      <c r="D2253" s="42">
        <v>360</v>
      </c>
      <c r="E2253" s="42">
        <v>0</v>
      </c>
      <c r="F2253" s="42">
        <v>0</v>
      </c>
      <c r="G2253" s="42">
        <v>252</v>
      </c>
      <c r="H2253" s="43">
        <v>70.2</v>
      </c>
      <c r="I2253" s="49">
        <v>26.46</v>
      </c>
      <c r="J2253" s="48">
        <v>7.94</v>
      </c>
      <c r="K2253" s="42">
        <v>356.6</v>
      </c>
    </row>
    <row r="2254" customHeight="1" spans="1:11">
      <c r="A2254" s="38">
        <v>2252</v>
      </c>
      <c r="B2254" s="42" t="s">
        <v>2820</v>
      </c>
      <c r="C2254" s="42">
        <v>360</v>
      </c>
      <c r="D2254" s="42">
        <v>360</v>
      </c>
      <c r="E2254" s="42">
        <v>0</v>
      </c>
      <c r="F2254" s="42">
        <v>0</v>
      </c>
      <c r="G2254" s="42">
        <v>252</v>
      </c>
      <c r="H2254" s="43">
        <v>70.2</v>
      </c>
      <c r="I2254" s="49">
        <v>26.46</v>
      </c>
      <c r="J2254" s="48">
        <v>7.94</v>
      </c>
      <c r="K2254" s="42">
        <v>356.6</v>
      </c>
    </row>
    <row r="2255" customHeight="1" spans="1:11">
      <c r="A2255" s="38">
        <v>2253</v>
      </c>
      <c r="B2255" s="42" t="s">
        <v>2830</v>
      </c>
      <c r="C2255" s="42">
        <v>360</v>
      </c>
      <c r="D2255" s="42">
        <v>360</v>
      </c>
      <c r="E2255" s="42">
        <v>0</v>
      </c>
      <c r="F2255" s="42">
        <v>0</v>
      </c>
      <c r="G2255" s="42">
        <v>252</v>
      </c>
      <c r="H2255" s="43">
        <v>70.2</v>
      </c>
      <c r="I2255" s="49">
        <v>26.46</v>
      </c>
      <c r="J2255" s="48">
        <v>0</v>
      </c>
      <c r="K2255" s="42">
        <v>348.66</v>
      </c>
    </row>
    <row r="2256" customHeight="1" spans="1:11">
      <c r="A2256" s="38">
        <v>2254</v>
      </c>
      <c r="B2256" s="42" t="s">
        <v>886</v>
      </c>
      <c r="C2256" s="42">
        <v>360</v>
      </c>
      <c r="D2256" s="42">
        <v>360</v>
      </c>
      <c r="E2256" s="42">
        <v>0</v>
      </c>
      <c r="F2256" s="42">
        <v>0</v>
      </c>
      <c r="G2256" s="42">
        <v>252</v>
      </c>
      <c r="H2256" s="43">
        <v>70.2</v>
      </c>
      <c r="I2256" s="49">
        <v>26.46</v>
      </c>
      <c r="J2256" s="48">
        <v>0</v>
      </c>
      <c r="K2256" s="42">
        <v>348.66</v>
      </c>
    </row>
    <row r="2257" customHeight="1" spans="1:11">
      <c r="A2257" s="38">
        <v>2255</v>
      </c>
      <c r="B2257" s="42" t="s">
        <v>2832</v>
      </c>
      <c r="C2257" s="42">
        <v>360</v>
      </c>
      <c r="D2257" s="42">
        <v>360</v>
      </c>
      <c r="E2257" s="42">
        <v>0</v>
      </c>
      <c r="F2257" s="42">
        <v>0</v>
      </c>
      <c r="G2257" s="42">
        <v>252</v>
      </c>
      <c r="H2257" s="43">
        <v>70.2</v>
      </c>
      <c r="I2257" s="49">
        <v>26.46</v>
      </c>
      <c r="J2257" s="48">
        <v>0</v>
      </c>
      <c r="K2257" s="42">
        <v>348.66</v>
      </c>
    </row>
    <row r="2258" customHeight="1" spans="1:11">
      <c r="A2258" s="38">
        <v>2256</v>
      </c>
      <c r="B2258" s="42" t="s">
        <v>2963</v>
      </c>
      <c r="C2258" s="42">
        <v>360</v>
      </c>
      <c r="D2258" s="42">
        <v>360</v>
      </c>
      <c r="E2258" s="42">
        <v>0</v>
      </c>
      <c r="F2258" s="42">
        <v>0</v>
      </c>
      <c r="G2258" s="42">
        <v>252</v>
      </c>
      <c r="H2258" s="43">
        <v>70.2</v>
      </c>
      <c r="I2258" s="49">
        <v>26.46</v>
      </c>
      <c r="J2258" s="48">
        <v>0</v>
      </c>
      <c r="K2258" s="42">
        <v>348.66</v>
      </c>
    </row>
    <row r="2259" customHeight="1" spans="1:11">
      <c r="A2259" s="38">
        <v>2257</v>
      </c>
      <c r="B2259" s="42" t="s">
        <v>2843</v>
      </c>
      <c r="C2259" s="42">
        <v>360</v>
      </c>
      <c r="D2259" s="42">
        <v>360</v>
      </c>
      <c r="E2259" s="42">
        <v>0</v>
      </c>
      <c r="F2259" s="42">
        <v>0</v>
      </c>
      <c r="G2259" s="42">
        <v>252</v>
      </c>
      <c r="H2259" s="43">
        <v>70.2</v>
      </c>
      <c r="I2259" s="49">
        <v>26.46</v>
      </c>
      <c r="J2259" s="48">
        <v>0</v>
      </c>
      <c r="K2259" s="42">
        <v>348.66</v>
      </c>
    </row>
    <row r="2260" customHeight="1" spans="1:11">
      <c r="A2260" s="38">
        <v>2258</v>
      </c>
      <c r="B2260" s="42" t="s">
        <v>2907</v>
      </c>
      <c r="C2260" s="42">
        <v>360</v>
      </c>
      <c r="D2260" s="42">
        <v>360</v>
      </c>
      <c r="E2260" s="42">
        <v>0</v>
      </c>
      <c r="F2260" s="42">
        <v>0</v>
      </c>
      <c r="G2260" s="42">
        <v>252</v>
      </c>
      <c r="H2260" s="43">
        <v>70.2</v>
      </c>
      <c r="I2260" s="49">
        <v>26.46</v>
      </c>
      <c r="J2260" s="48">
        <v>7.94</v>
      </c>
      <c r="K2260" s="42">
        <v>356.6</v>
      </c>
    </row>
    <row r="2261" customHeight="1" spans="1:11">
      <c r="A2261" s="38">
        <v>2259</v>
      </c>
      <c r="B2261" s="42" t="s">
        <v>2952</v>
      </c>
      <c r="C2261" s="42">
        <v>360</v>
      </c>
      <c r="D2261" s="42">
        <v>360</v>
      </c>
      <c r="E2261" s="42">
        <v>0</v>
      </c>
      <c r="F2261" s="42">
        <v>0</v>
      </c>
      <c r="G2261" s="42">
        <v>252</v>
      </c>
      <c r="H2261" s="43">
        <v>70.2</v>
      </c>
      <c r="I2261" s="49">
        <v>26.46</v>
      </c>
      <c r="J2261" s="48">
        <v>0</v>
      </c>
      <c r="K2261" s="42">
        <v>348.66</v>
      </c>
    </row>
    <row r="2262" customHeight="1" spans="1:11">
      <c r="A2262" s="38">
        <v>2260</v>
      </c>
      <c r="B2262" s="42" t="s">
        <v>2929</v>
      </c>
      <c r="C2262" s="42">
        <v>360</v>
      </c>
      <c r="D2262" s="42">
        <v>360</v>
      </c>
      <c r="E2262" s="42">
        <v>0</v>
      </c>
      <c r="F2262" s="42">
        <v>0</v>
      </c>
      <c r="G2262" s="42">
        <v>252</v>
      </c>
      <c r="H2262" s="43">
        <v>70.2</v>
      </c>
      <c r="I2262" s="49">
        <v>26.46</v>
      </c>
      <c r="J2262" s="48">
        <v>0</v>
      </c>
      <c r="K2262" s="42">
        <v>348.66</v>
      </c>
    </row>
    <row r="2263" customHeight="1" spans="1:11">
      <c r="A2263" s="38">
        <v>2261</v>
      </c>
      <c r="B2263" s="42" t="s">
        <v>2835</v>
      </c>
      <c r="C2263" s="42">
        <v>360</v>
      </c>
      <c r="D2263" s="42">
        <v>360</v>
      </c>
      <c r="E2263" s="42">
        <v>0</v>
      </c>
      <c r="F2263" s="42">
        <v>0</v>
      </c>
      <c r="G2263" s="42">
        <v>252</v>
      </c>
      <c r="H2263" s="43">
        <v>70.2</v>
      </c>
      <c r="I2263" s="49">
        <v>26.46</v>
      </c>
      <c r="J2263" s="48">
        <v>0</v>
      </c>
      <c r="K2263" s="42">
        <v>348.66</v>
      </c>
    </row>
    <row r="2264" customHeight="1" spans="1:11">
      <c r="A2264" s="38">
        <v>2262</v>
      </c>
      <c r="B2264" s="42" t="s">
        <v>2953</v>
      </c>
      <c r="C2264" s="42">
        <v>360</v>
      </c>
      <c r="D2264" s="42">
        <v>360</v>
      </c>
      <c r="E2264" s="42">
        <v>0</v>
      </c>
      <c r="F2264" s="42">
        <v>0</v>
      </c>
      <c r="G2264" s="42">
        <v>252</v>
      </c>
      <c r="H2264" s="43">
        <v>70.2</v>
      </c>
      <c r="I2264" s="49">
        <v>26.46</v>
      </c>
      <c r="J2264" s="48">
        <v>0</v>
      </c>
      <c r="K2264" s="42">
        <v>348.66</v>
      </c>
    </row>
    <row r="2265" customHeight="1" spans="1:11">
      <c r="A2265" s="38">
        <v>2263</v>
      </c>
      <c r="B2265" s="42" t="s">
        <v>2931</v>
      </c>
      <c r="C2265" s="42">
        <v>360</v>
      </c>
      <c r="D2265" s="42">
        <v>360</v>
      </c>
      <c r="E2265" s="42">
        <v>0</v>
      </c>
      <c r="F2265" s="42">
        <v>0</v>
      </c>
      <c r="G2265" s="42">
        <v>252</v>
      </c>
      <c r="H2265" s="43">
        <v>70.2</v>
      </c>
      <c r="I2265" s="49">
        <v>26.46</v>
      </c>
      <c r="J2265" s="48">
        <v>0</v>
      </c>
      <c r="K2265" s="42">
        <v>348.66</v>
      </c>
    </row>
    <row r="2266" customHeight="1" spans="1:11">
      <c r="A2266" s="38">
        <v>2264</v>
      </c>
      <c r="B2266" s="42" t="s">
        <v>2836</v>
      </c>
      <c r="C2266" s="42">
        <v>360</v>
      </c>
      <c r="D2266" s="42">
        <v>360</v>
      </c>
      <c r="E2266" s="42">
        <v>0</v>
      </c>
      <c r="F2266" s="42">
        <v>0</v>
      </c>
      <c r="G2266" s="42">
        <v>252</v>
      </c>
      <c r="H2266" s="43">
        <v>70.2</v>
      </c>
      <c r="I2266" s="49">
        <v>26.46</v>
      </c>
      <c r="J2266" s="48">
        <v>0</v>
      </c>
      <c r="K2266" s="42">
        <v>348.66</v>
      </c>
    </row>
    <row r="2267" customHeight="1" spans="1:11">
      <c r="A2267" s="38">
        <v>2265</v>
      </c>
      <c r="B2267" s="42" t="s">
        <v>2943</v>
      </c>
      <c r="C2267" s="42">
        <v>360</v>
      </c>
      <c r="D2267" s="42">
        <v>360</v>
      </c>
      <c r="E2267" s="42">
        <v>0</v>
      </c>
      <c r="F2267" s="42">
        <v>0</v>
      </c>
      <c r="G2267" s="42">
        <v>252</v>
      </c>
      <c r="H2267" s="43">
        <v>70.2</v>
      </c>
      <c r="I2267" s="49">
        <v>26.46</v>
      </c>
      <c r="J2267" s="48">
        <v>0</v>
      </c>
      <c r="K2267" s="42">
        <v>348.66</v>
      </c>
    </row>
    <row r="2268" customHeight="1" spans="1:11">
      <c r="A2268" s="38">
        <v>2266</v>
      </c>
      <c r="B2268" s="42" t="s">
        <v>2855</v>
      </c>
      <c r="C2268" s="42">
        <v>360</v>
      </c>
      <c r="D2268" s="42">
        <v>360</v>
      </c>
      <c r="E2268" s="42">
        <v>0</v>
      </c>
      <c r="F2268" s="42">
        <v>0</v>
      </c>
      <c r="G2268" s="42">
        <v>252</v>
      </c>
      <c r="H2268" s="43">
        <v>70.2</v>
      </c>
      <c r="I2268" s="49">
        <v>26.46</v>
      </c>
      <c r="J2268" s="48">
        <v>0</v>
      </c>
      <c r="K2268" s="42">
        <v>348.66</v>
      </c>
    </row>
    <row r="2269" customHeight="1" spans="1:11">
      <c r="A2269" s="38">
        <v>2267</v>
      </c>
      <c r="B2269" s="42" t="s">
        <v>2831</v>
      </c>
      <c r="C2269" s="42">
        <v>360</v>
      </c>
      <c r="D2269" s="42">
        <v>360</v>
      </c>
      <c r="E2269" s="42">
        <v>0</v>
      </c>
      <c r="F2269" s="42">
        <v>0</v>
      </c>
      <c r="G2269" s="42">
        <v>252</v>
      </c>
      <c r="H2269" s="43">
        <v>70.2</v>
      </c>
      <c r="I2269" s="49">
        <v>26.46</v>
      </c>
      <c r="J2269" s="48">
        <v>0</v>
      </c>
      <c r="K2269" s="42">
        <v>348.66</v>
      </c>
    </row>
    <row r="2270" customHeight="1" spans="1:11">
      <c r="A2270" s="38">
        <v>2268</v>
      </c>
      <c r="B2270" s="42" t="s">
        <v>2956</v>
      </c>
      <c r="C2270" s="42">
        <v>360</v>
      </c>
      <c r="D2270" s="42">
        <v>360</v>
      </c>
      <c r="E2270" s="42">
        <v>0</v>
      </c>
      <c r="F2270" s="42">
        <v>0</v>
      </c>
      <c r="G2270" s="42">
        <v>252</v>
      </c>
      <c r="H2270" s="43">
        <v>70.2</v>
      </c>
      <c r="I2270" s="49">
        <v>26.46</v>
      </c>
      <c r="J2270" s="48">
        <v>0</v>
      </c>
      <c r="K2270" s="42">
        <v>348.66</v>
      </c>
    </row>
    <row r="2271" customHeight="1" spans="1:11">
      <c r="A2271" s="38">
        <v>2269</v>
      </c>
      <c r="B2271" s="42" t="s">
        <v>2863</v>
      </c>
      <c r="C2271" s="42">
        <v>360</v>
      </c>
      <c r="D2271" s="42">
        <v>360</v>
      </c>
      <c r="E2271" s="42">
        <v>0</v>
      </c>
      <c r="F2271" s="42">
        <v>0</v>
      </c>
      <c r="G2271" s="42">
        <v>252</v>
      </c>
      <c r="H2271" s="43">
        <v>70.2</v>
      </c>
      <c r="I2271" s="49">
        <v>26.46</v>
      </c>
      <c r="J2271" s="48">
        <v>0</v>
      </c>
      <c r="K2271" s="42">
        <v>348.66</v>
      </c>
    </row>
    <row r="2272" customHeight="1" spans="1:11">
      <c r="A2272" s="38">
        <v>2270</v>
      </c>
      <c r="B2272" s="42" t="s">
        <v>2842</v>
      </c>
      <c r="C2272" s="42">
        <v>360</v>
      </c>
      <c r="D2272" s="42">
        <v>360</v>
      </c>
      <c r="E2272" s="42">
        <v>0</v>
      </c>
      <c r="F2272" s="42">
        <v>0</v>
      </c>
      <c r="G2272" s="42">
        <v>252</v>
      </c>
      <c r="H2272" s="43">
        <v>70.2</v>
      </c>
      <c r="I2272" s="49">
        <v>26.46</v>
      </c>
      <c r="J2272" s="48">
        <v>0</v>
      </c>
      <c r="K2272" s="42">
        <v>348.66</v>
      </c>
    </row>
    <row r="2273" customHeight="1" spans="1:11">
      <c r="A2273" s="38">
        <v>2271</v>
      </c>
      <c r="B2273" s="42" t="s">
        <v>2850</v>
      </c>
      <c r="C2273" s="42">
        <v>360</v>
      </c>
      <c r="D2273" s="42">
        <v>360</v>
      </c>
      <c r="E2273" s="42">
        <v>0</v>
      </c>
      <c r="F2273" s="42">
        <v>0</v>
      </c>
      <c r="G2273" s="42">
        <v>252</v>
      </c>
      <c r="H2273" s="43">
        <v>70.2</v>
      </c>
      <c r="I2273" s="49">
        <v>26.46</v>
      </c>
      <c r="J2273" s="48">
        <v>0</v>
      </c>
      <c r="K2273" s="42">
        <v>348.66</v>
      </c>
    </row>
    <row r="2274" customHeight="1" spans="1:11">
      <c r="A2274" s="38">
        <v>2272</v>
      </c>
      <c r="B2274" s="42" t="s">
        <v>2933</v>
      </c>
      <c r="C2274" s="42">
        <v>360</v>
      </c>
      <c r="D2274" s="42">
        <v>360</v>
      </c>
      <c r="E2274" s="42">
        <v>0</v>
      </c>
      <c r="F2274" s="42">
        <v>0</v>
      </c>
      <c r="G2274" s="42">
        <v>252</v>
      </c>
      <c r="H2274" s="43">
        <v>70.2</v>
      </c>
      <c r="I2274" s="49">
        <v>26.46</v>
      </c>
      <c r="J2274" s="48">
        <v>0</v>
      </c>
      <c r="K2274" s="42">
        <v>348.66</v>
      </c>
    </row>
    <row r="2275" customHeight="1" spans="1:11">
      <c r="A2275" s="38">
        <v>2273</v>
      </c>
      <c r="B2275" s="42" t="s">
        <v>2817</v>
      </c>
      <c r="C2275" s="42">
        <v>360</v>
      </c>
      <c r="D2275" s="42">
        <v>360</v>
      </c>
      <c r="E2275" s="42">
        <v>0</v>
      </c>
      <c r="F2275" s="42">
        <v>0</v>
      </c>
      <c r="G2275" s="42">
        <v>252</v>
      </c>
      <c r="H2275" s="43">
        <v>70.2</v>
      </c>
      <c r="I2275" s="49">
        <v>26.46</v>
      </c>
      <c r="J2275" s="48">
        <v>7.94</v>
      </c>
      <c r="K2275" s="42">
        <v>356.6</v>
      </c>
    </row>
    <row r="2276" customHeight="1" spans="1:11">
      <c r="A2276" s="38">
        <v>2274</v>
      </c>
      <c r="B2276" s="42" t="s">
        <v>860</v>
      </c>
      <c r="C2276" s="42">
        <v>360</v>
      </c>
      <c r="D2276" s="42">
        <v>360</v>
      </c>
      <c r="E2276" s="42">
        <v>0</v>
      </c>
      <c r="F2276" s="42">
        <v>0</v>
      </c>
      <c r="G2276" s="42">
        <v>252</v>
      </c>
      <c r="H2276" s="43">
        <v>70.2</v>
      </c>
      <c r="I2276" s="49">
        <v>26.46</v>
      </c>
      <c r="J2276" s="48">
        <v>0</v>
      </c>
      <c r="K2276" s="42">
        <v>348.66</v>
      </c>
    </row>
    <row r="2277" customHeight="1" spans="1:11">
      <c r="A2277" s="38">
        <v>2275</v>
      </c>
      <c r="B2277" s="42" t="s">
        <v>2821</v>
      </c>
      <c r="C2277" s="42">
        <v>360</v>
      </c>
      <c r="D2277" s="42">
        <v>360</v>
      </c>
      <c r="E2277" s="42">
        <v>0</v>
      </c>
      <c r="F2277" s="42">
        <v>0</v>
      </c>
      <c r="G2277" s="42">
        <v>252</v>
      </c>
      <c r="H2277" s="43">
        <v>70.2</v>
      </c>
      <c r="I2277" s="49">
        <v>26.46</v>
      </c>
      <c r="J2277" s="48">
        <v>7.94</v>
      </c>
      <c r="K2277" s="42">
        <v>356.6</v>
      </c>
    </row>
    <row r="2278" customHeight="1" spans="1:11">
      <c r="A2278" s="38">
        <v>2276</v>
      </c>
      <c r="B2278" s="42" t="s">
        <v>2824</v>
      </c>
      <c r="C2278" s="42">
        <v>360</v>
      </c>
      <c r="D2278" s="42">
        <v>360</v>
      </c>
      <c r="E2278" s="42">
        <v>0</v>
      </c>
      <c r="F2278" s="42">
        <v>0</v>
      </c>
      <c r="G2278" s="42">
        <v>252</v>
      </c>
      <c r="H2278" s="43">
        <v>70.2</v>
      </c>
      <c r="I2278" s="49">
        <v>26.46</v>
      </c>
      <c r="J2278" s="48">
        <v>0</v>
      </c>
      <c r="K2278" s="42">
        <v>348.66</v>
      </c>
    </row>
    <row r="2279" customHeight="1" spans="1:11">
      <c r="A2279" s="38">
        <v>2277</v>
      </c>
      <c r="B2279" s="42" t="s">
        <v>2829</v>
      </c>
      <c r="C2279" s="42">
        <v>360</v>
      </c>
      <c r="D2279" s="42">
        <v>360</v>
      </c>
      <c r="E2279" s="42">
        <v>0</v>
      </c>
      <c r="F2279" s="42">
        <v>0</v>
      </c>
      <c r="G2279" s="42">
        <v>252</v>
      </c>
      <c r="H2279" s="43">
        <v>70.2</v>
      </c>
      <c r="I2279" s="49">
        <v>26.46</v>
      </c>
      <c r="J2279" s="48">
        <v>0</v>
      </c>
      <c r="K2279" s="42">
        <v>348.66</v>
      </c>
    </row>
    <row r="2280" customHeight="1" spans="1:11">
      <c r="A2280" s="38">
        <v>2278</v>
      </c>
      <c r="B2280" s="42" t="s">
        <v>2860</v>
      </c>
      <c r="C2280" s="42">
        <v>360</v>
      </c>
      <c r="D2280" s="42">
        <v>360</v>
      </c>
      <c r="E2280" s="42">
        <v>0</v>
      </c>
      <c r="F2280" s="42">
        <v>0</v>
      </c>
      <c r="G2280" s="42">
        <v>252</v>
      </c>
      <c r="H2280" s="43">
        <v>70.2</v>
      </c>
      <c r="I2280" s="49">
        <v>26.46</v>
      </c>
      <c r="J2280" s="48">
        <v>0</v>
      </c>
      <c r="K2280" s="42">
        <v>348.66</v>
      </c>
    </row>
    <row r="2281" customHeight="1" spans="1:11">
      <c r="A2281" s="38">
        <v>2279</v>
      </c>
      <c r="B2281" s="42" t="s">
        <v>2884</v>
      </c>
      <c r="C2281" s="42">
        <v>360</v>
      </c>
      <c r="D2281" s="42">
        <v>360</v>
      </c>
      <c r="E2281" s="42">
        <v>0</v>
      </c>
      <c r="F2281" s="42">
        <v>0</v>
      </c>
      <c r="G2281" s="42">
        <v>252</v>
      </c>
      <c r="H2281" s="43">
        <v>70.2</v>
      </c>
      <c r="I2281" s="49">
        <v>26.46</v>
      </c>
      <c r="J2281" s="48">
        <v>0</v>
      </c>
      <c r="K2281" s="42">
        <v>348.66</v>
      </c>
    </row>
    <row r="2282" customHeight="1" spans="1:11">
      <c r="A2282" s="38">
        <v>2280</v>
      </c>
      <c r="B2282" s="42" t="s">
        <v>2928</v>
      </c>
      <c r="C2282" s="42">
        <v>360</v>
      </c>
      <c r="D2282" s="42">
        <v>360</v>
      </c>
      <c r="E2282" s="42">
        <v>0</v>
      </c>
      <c r="F2282" s="42">
        <v>0</v>
      </c>
      <c r="G2282" s="42">
        <v>252</v>
      </c>
      <c r="H2282" s="43">
        <v>70.2</v>
      </c>
      <c r="I2282" s="49">
        <v>26.46</v>
      </c>
      <c r="J2282" s="48">
        <v>0</v>
      </c>
      <c r="K2282" s="42">
        <v>348.66</v>
      </c>
    </row>
    <row r="2283" customHeight="1" spans="1:11">
      <c r="A2283" s="38">
        <v>2281</v>
      </c>
      <c r="B2283" s="42" t="s">
        <v>2935</v>
      </c>
      <c r="C2283" s="42">
        <v>360</v>
      </c>
      <c r="D2283" s="42">
        <v>360</v>
      </c>
      <c r="E2283" s="42">
        <v>0</v>
      </c>
      <c r="F2283" s="42">
        <v>0</v>
      </c>
      <c r="G2283" s="42">
        <v>252</v>
      </c>
      <c r="H2283" s="43">
        <v>70.2</v>
      </c>
      <c r="I2283" s="49">
        <v>26.46</v>
      </c>
      <c r="J2283" s="48">
        <v>7.94</v>
      </c>
      <c r="K2283" s="42">
        <v>356.6</v>
      </c>
    </row>
    <row r="2284" customHeight="1" spans="1:11">
      <c r="A2284" s="38">
        <v>2282</v>
      </c>
      <c r="B2284" s="42" t="s">
        <v>2930</v>
      </c>
      <c r="C2284" s="42">
        <v>360</v>
      </c>
      <c r="D2284" s="42">
        <v>360</v>
      </c>
      <c r="E2284" s="42">
        <v>0</v>
      </c>
      <c r="F2284" s="42">
        <v>0</v>
      </c>
      <c r="G2284" s="42">
        <v>252</v>
      </c>
      <c r="H2284" s="43">
        <v>70.2</v>
      </c>
      <c r="I2284" s="49">
        <v>26.46</v>
      </c>
      <c r="J2284" s="48">
        <v>0</v>
      </c>
      <c r="K2284" s="42">
        <v>348.66</v>
      </c>
    </row>
    <row r="2285" customHeight="1" spans="1:11">
      <c r="A2285" s="38">
        <v>2283</v>
      </c>
      <c r="B2285" s="42" t="s">
        <v>2837</v>
      </c>
      <c r="C2285" s="42">
        <v>360</v>
      </c>
      <c r="D2285" s="42">
        <v>360</v>
      </c>
      <c r="E2285" s="42">
        <v>0</v>
      </c>
      <c r="F2285" s="42">
        <v>0</v>
      </c>
      <c r="G2285" s="42">
        <v>252</v>
      </c>
      <c r="H2285" s="43">
        <v>70.2</v>
      </c>
      <c r="I2285" s="49">
        <v>26.46</v>
      </c>
      <c r="J2285" s="48">
        <v>0</v>
      </c>
      <c r="K2285" s="42">
        <v>348.66</v>
      </c>
    </row>
    <row r="2286" customHeight="1" spans="1:11">
      <c r="A2286" s="38">
        <v>2284</v>
      </c>
      <c r="B2286" s="42" t="s">
        <v>2845</v>
      </c>
      <c r="C2286" s="42">
        <v>360</v>
      </c>
      <c r="D2286" s="42">
        <v>360</v>
      </c>
      <c r="E2286" s="42">
        <v>0</v>
      </c>
      <c r="F2286" s="42">
        <v>0</v>
      </c>
      <c r="G2286" s="42">
        <v>252</v>
      </c>
      <c r="H2286" s="43">
        <v>70.2</v>
      </c>
      <c r="I2286" s="49">
        <v>26.46</v>
      </c>
      <c r="J2286" s="48">
        <v>0</v>
      </c>
      <c r="K2286" s="42">
        <v>348.66</v>
      </c>
    </row>
    <row r="2287" customHeight="1" spans="1:11">
      <c r="A2287" s="38">
        <v>2285</v>
      </c>
      <c r="B2287" s="42" t="s">
        <v>2852</v>
      </c>
      <c r="C2287" s="42">
        <v>360</v>
      </c>
      <c r="D2287" s="42">
        <v>360</v>
      </c>
      <c r="E2287" s="42">
        <v>0</v>
      </c>
      <c r="F2287" s="42">
        <v>0</v>
      </c>
      <c r="G2287" s="42">
        <v>252</v>
      </c>
      <c r="H2287" s="43">
        <v>70.2</v>
      </c>
      <c r="I2287" s="49">
        <v>26.46</v>
      </c>
      <c r="J2287" s="48">
        <v>0</v>
      </c>
      <c r="K2287" s="42">
        <v>348.66</v>
      </c>
    </row>
    <row r="2288" customHeight="1" spans="1:11">
      <c r="A2288" s="38">
        <v>2286</v>
      </c>
      <c r="B2288" s="42" t="s">
        <v>2862</v>
      </c>
      <c r="C2288" s="42">
        <v>360</v>
      </c>
      <c r="D2288" s="42">
        <v>360</v>
      </c>
      <c r="E2288" s="42">
        <v>0</v>
      </c>
      <c r="F2288" s="42">
        <v>0</v>
      </c>
      <c r="G2288" s="42">
        <v>252</v>
      </c>
      <c r="H2288" s="43">
        <v>70.2</v>
      </c>
      <c r="I2288" s="49">
        <v>26.46</v>
      </c>
      <c r="J2288" s="48">
        <v>0</v>
      </c>
      <c r="K2288" s="42">
        <v>348.66</v>
      </c>
    </row>
    <row r="2289" customHeight="1" spans="1:11">
      <c r="A2289" s="38">
        <v>2287</v>
      </c>
      <c r="B2289" s="42" t="s">
        <v>853</v>
      </c>
      <c r="C2289" s="42">
        <v>360</v>
      </c>
      <c r="D2289" s="42">
        <v>360</v>
      </c>
      <c r="E2289" s="42">
        <v>0</v>
      </c>
      <c r="F2289" s="42">
        <v>0</v>
      </c>
      <c r="G2289" s="42">
        <v>252</v>
      </c>
      <c r="H2289" s="43">
        <v>70.2</v>
      </c>
      <c r="I2289" s="49">
        <v>26.46</v>
      </c>
      <c r="J2289" s="48">
        <v>7.94</v>
      </c>
      <c r="K2289" s="42">
        <v>356.6</v>
      </c>
    </row>
    <row r="2290" customHeight="1" spans="1:11">
      <c r="A2290" s="38">
        <v>2288</v>
      </c>
      <c r="B2290" s="42" t="s">
        <v>2903</v>
      </c>
      <c r="C2290" s="42">
        <v>360</v>
      </c>
      <c r="D2290" s="42">
        <v>360</v>
      </c>
      <c r="E2290" s="42">
        <v>0</v>
      </c>
      <c r="F2290" s="42">
        <v>0</v>
      </c>
      <c r="G2290" s="42">
        <v>252</v>
      </c>
      <c r="H2290" s="43">
        <v>70.2</v>
      </c>
      <c r="I2290" s="49">
        <v>26.46</v>
      </c>
      <c r="J2290" s="48">
        <v>0</v>
      </c>
      <c r="K2290" s="42">
        <v>348.66</v>
      </c>
    </row>
    <row r="2291" customHeight="1" spans="1:11">
      <c r="A2291" s="38">
        <v>2289</v>
      </c>
      <c r="B2291" s="42" t="s">
        <v>2818</v>
      </c>
      <c r="C2291" s="42">
        <v>360</v>
      </c>
      <c r="D2291" s="42">
        <v>360</v>
      </c>
      <c r="E2291" s="42">
        <v>0</v>
      </c>
      <c r="F2291" s="42">
        <v>0</v>
      </c>
      <c r="G2291" s="42">
        <v>252</v>
      </c>
      <c r="H2291" s="43">
        <v>70.2</v>
      </c>
      <c r="I2291" s="49">
        <v>26.46</v>
      </c>
      <c r="J2291" s="48">
        <v>7.94</v>
      </c>
      <c r="K2291" s="42">
        <v>356.6</v>
      </c>
    </row>
    <row r="2292" customHeight="1" spans="1:11">
      <c r="A2292" s="38">
        <v>2290</v>
      </c>
      <c r="B2292" s="42" t="s">
        <v>828</v>
      </c>
      <c r="C2292" s="42">
        <v>360</v>
      </c>
      <c r="D2292" s="42">
        <v>360</v>
      </c>
      <c r="E2292" s="42">
        <v>0</v>
      </c>
      <c r="F2292" s="42">
        <v>0</v>
      </c>
      <c r="G2292" s="42">
        <v>252</v>
      </c>
      <c r="H2292" s="43">
        <v>70.2</v>
      </c>
      <c r="I2292" s="49">
        <v>26.46</v>
      </c>
      <c r="J2292" s="48">
        <v>0</v>
      </c>
      <c r="K2292" s="42">
        <v>348.66</v>
      </c>
    </row>
    <row r="2293" customHeight="1" spans="1:11">
      <c r="A2293" s="38">
        <v>2291</v>
      </c>
      <c r="B2293" s="42" t="s">
        <v>2854</v>
      </c>
      <c r="C2293" s="42">
        <v>360</v>
      </c>
      <c r="D2293" s="42">
        <v>360</v>
      </c>
      <c r="E2293" s="42">
        <v>0</v>
      </c>
      <c r="F2293" s="42">
        <v>0</v>
      </c>
      <c r="G2293" s="42">
        <v>252</v>
      </c>
      <c r="H2293" s="43">
        <v>70.2</v>
      </c>
      <c r="I2293" s="49">
        <v>26.46</v>
      </c>
      <c r="J2293" s="48">
        <v>0</v>
      </c>
      <c r="K2293" s="42">
        <v>348.66</v>
      </c>
    </row>
    <row r="2294" customHeight="1" spans="1:11">
      <c r="A2294" s="38">
        <v>2292</v>
      </c>
      <c r="B2294" s="42" t="s">
        <v>2840</v>
      </c>
      <c r="C2294" s="42">
        <v>360</v>
      </c>
      <c r="D2294" s="42">
        <v>360</v>
      </c>
      <c r="E2294" s="42">
        <v>0</v>
      </c>
      <c r="F2294" s="42">
        <v>0</v>
      </c>
      <c r="G2294" s="42">
        <v>252</v>
      </c>
      <c r="H2294" s="43">
        <v>70.2</v>
      </c>
      <c r="I2294" s="49">
        <v>26.46</v>
      </c>
      <c r="J2294" s="48">
        <v>0</v>
      </c>
      <c r="K2294" s="42">
        <v>348.66</v>
      </c>
    </row>
    <row r="2295" customHeight="1" spans="1:11">
      <c r="A2295" s="38">
        <v>2293</v>
      </c>
      <c r="B2295" s="42" t="s">
        <v>2882</v>
      </c>
      <c r="C2295" s="42">
        <v>360</v>
      </c>
      <c r="D2295" s="42">
        <v>360</v>
      </c>
      <c r="E2295" s="42">
        <v>0</v>
      </c>
      <c r="F2295" s="42">
        <v>0</v>
      </c>
      <c r="G2295" s="42">
        <v>252</v>
      </c>
      <c r="H2295" s="43">
        <v>70.2</v>
      </c>
      <c r="I2295" s="49">
        <v>26.46</v>
      </c>
      <c r="J2295" s="48">
        <v>0</v>
      </c>
      <c r="K2295" s="42">
        <v>348.66</v>
      </c>
    </row>
    <row r="2296" customHeight="1" spans="1:11">
      <c r="A2296" s="38">
        <v>2294</v>
      </c>
      <c r="B2296" s="42" t="s">
        <v>2819</v>
      </c>
      <c r="C2296" s="42">
        <v>360</v>
      </c>
      <c r="D2296" s="42">
        <v>360</v>
      </c>
      <c r="E2296" s="42">
        <v>0</v>
      </c>
      <c r="F2296" s="42">
        <v>0</v>
      </c>
      <c r="G2296" s="42">
        <v>252</v>
      </c>
      <c r="H2296" s="43">
        <v>70.2</v>
      </c>
      <c r="I2296" s="49">
        <v>26.46</v>
      </c>
      <c r="J2296" s="48">
        <v>0</v>
      </c>
      <c r="K2296" s="42">
        <v>348.66</v>
      </c>
    </row>
    <row r="2297" customHeight="1" spans="1:11">
      <c r="A2297" s="38">
        <v>2295</v>
      </c>
      <c r="B2297" s="42" t="s">
        <v>2866</v>
      </c>
      <c r="C2297" s="42">
        <v>360</v>
      </c>
      <c r="D2297" s="42">
        <v>360</v>
      </c>
      <c r="E2297" s="42">
        <v>0</v>
      </c>
      <c r="F2297" s="42">
        <v>0</v>
      </c>
      <c r="G2297" s="42">
        <v>252</v>
      </c>
      <c r="H2297" s="43">
        <v>70.2</v>
      </c>
      <c r="I2297" s="49">
        <v>26.46</v>
      </c>
      <c r="J2297" s="48">
        <v>0</v>
      </c>
      <c r="K2297" s="42">
        <v>348.66</v>
      </c>
    </row>
    <row r="2298" customHeight="1" spans="1:11">
      <c r="A2298" s="38">
        <v>2296</v>
      </c>
      <c r="B2298" s="42" t="s">
        <v>2927</v>
      </c>
      <c r="C2298" s="42">
        <v>360</v>
      </c>
      <c r="D2298" s="42">
        <v>360</v>
      </c>
      <c r="E2298" s="42">
        <v>0</v>
      </c>
      <c r="F2298" s="42">
        <v>0</v>
      </c>
      <c r="G2298" s="42">
        <v>252</v>
      </c>
      <c r="H2298" s="43">
        <v>70.2</v>
      </c>
      <c r="I2298" s="49">
        <v>26.46</v>
      </c>
      <c r="J2298" s="48">
        <v>0</v>
      </c>
      <c r="K2298" s="42">
        <v>348.66</v>
      </c>
    </row>
    <row r="2299" customHeight="1" spans="1:11">
      <c r="A2299" s="38">
        <v>2297</v>
      </c>
      <c r="B2299" s="42" t="s">
        <v>850</v>
      </c>
      <c r="C2299" s="42">
        <v>360</v>
      </c>
      <c r="D2299" s="42">
        <v>360</v>
      </c>
      <c r="E2299" s="42">
        <v>0</v>
      </c>
      <c r="F2299" s="42">
        <v>0</v>
      </c>
      <c r="G2299" s="42">
        <v>252</v>
      </c>
      <c r="H2299" s="43">
        <v>70.2</v>
      </c>
      <c r="I2299" s="49">
        <v>26.46</v>
      </c>
      <c r="J2299" s="48">
        <v>0</v>
      </c>
      <c r="K2299" s="42">
        <v>348.66</v>
      </c>
    </row>
    <row r="2300" customHeight="1" spans="1:11">
      <c r="A2300" s="38">
        <v>2298</v>
      </c>
      <c r="B2300" s="42" t="s">
        <v>2834</v>
      </c>
      <c r="C2300" s="42">
        <v>360</v>
      </c>
      <c r="D2300" s="42">
        <v>360</v>
      </c>
      <c r="E2300" s="42">
        <v>0</v>
      </c>
      <c r="F2300" s="42">
        <v>0</v>
      </c>
      <c r="G2300" s="42">
        <v>252</v>
      </c>
      <c r="H2300" s="43">
        <v>70.2</v>
      </c>
      <c r="I2300" s="49">
        <v>26.46</v>
      </c>
      <c r="J2300" s="48">
        <v>0</v>
      </c>
      <c r="K2300" s="42">
        <v>348.66</v>
      </c>
    </row>
    <row r="2301" customHeight="1" spans="1:11">
      <c r="A2301" s="38">
        <v>2299</v>
      </c>
      <c r="B2301" s="42" t="s">
        <v>2955</v>
      </c>
      <c r="C2301" s="42">
        <v>360</v>
      </c>
      <c r="D2301" s="42">
        <v>360</v>
      </c>
      <c r="E2301" s="42">
        <v>0</v>
      </c>
      <c r="F2301" s="42">
        <v>0</v>
      </c>
      <c r="G2301" s="42">
        <v>252</v>
      </c>
      <c r="H2301" s="43">
        <v>70.2</v>
      </c>
      <c r="I2301" s="49">
        <v>26.46</v>
      </c>
      <c r="J2301" s="48">
        <v>0</v>
      </c>
      <c r="K2301" s="42">
        <v>348.66</v>
      </c>
    </row>
    <row r="2302" customHeight="1" spans="1:11">
      <c r="A2302" s="38">
        <v>2300</v>
      </c>
      <c r="B2302" s="42" t="s">
        <v>2844</v>
      </c>
      <c r="C2302" s="42">
        <v>360</v>
      </c>
      <c r="D2302" s="42">
        <v>360</v>
      </c>
      <c r="E2302" s="42">
        <v>0</v>
      </c>
      <c r="F2302" s="42">
        <v>0</v>
      </c>
      <c r="G2302" s="42">
        <v>252</v>
      </c>
      <c r="H2302" s="43">
        <v>70.2</v>
      </c>
      <c r="I2302" s="49">
        <v>26.46</v>
      </c>
      <c r="J2302" s="48">
        <v>0</v>
      </c>
      <c r="K2302" s="42">
        <v>348.66</v>
      </c>
    </row>
    <row r="2303" customHeight="1" spans="1:11">
      <c r="A2303" s="38">
        <v>2301</v>
      </c>
      <c r="B2303" s="42" t="s">
        <v>2865</v>
      </c>
      <c r="C2303" s="42">
        <v>360</v>
      </c>
      <c r="D2303" s="42">
        <v>360</v>
      </c>
      <c r="E2303" s="42">
        <v>0</v>
      </c>
      <c r="F2303" s="42">
        <v>0</v>
      </c>
      <c r="G2303" s="42">
        <v>252</v>
      </c>
      <c r="H2303" s="43">
        <v>70.2</v>
      </c>
      <c r="I2303" s="49">
        <v>26.46</v>
      </c>
      <c r="J2303" s="48">
        <v>0</v>
      </c>
      <c r="K2303" s="42">
        <v>348.66</v>
      </c>
    </row>
    <row r="2304" customHeight="1" spans="1:11">
      <c r="A2304" s="38">
        <v>2302</v>
      </c>
      <c r="B2304" s="42" t="s">
        <v>2946</v>
      </c>
      <c r="C2304" s="42">
        <v>360</v>
      </c>
      <c r="D2304" s="42">
        <v>360</v>
      </c>
      <c r="E2304" s="42">
        <v>0</v>
      </c>
      <c r="F2304" s="42">
        <v>0</v>
      </c>
      <c r="G2304" s="42">
        <v>252</v>
      </c>
      <c r="H2304" s="43">
        <v>70.2</v>
      </c>
      <c r="I2304" s="49">
        <v>26.46</v>
      </c>
      <c r="J2304" s="48">
        <v>0</v>
      </c>
      <c r="K2304" s="42">
        <v>348.66</v>
      </c>
    </row>
    <row r="2305" customHeight="1" spans="1:11">
      <c r="A2305" s="38">
        <v>2303</v>
      </c>
      <c r="B2305" s="42" t="s">
        <v>871</v>
      </c>
      <c r="C2305" s="42">
        <v>360</v>
      </c>
      <c r="D2305" s="42">
        <v>360</v>
      </c>
      <c r="E2305" s="42">
        <v>0</v>
      </c>
      <c r="F2305" s="42">
        <v>0</v>
      </c>
      <c r="G2305" s="42">
        <v>252</v>
      </c>
      <c r="H2305" s="43">
        <v>70.2</v>
      </c>
      <c r="I2305" s="49">
        <v>26.46</v>
      </c>
      <c r="J2305" s="48">
        <v>0</v>
      </c>
      <c r="K2305" s="42">
        <v>348.66</v>
      </c>
    </row>
    <row r="2306" customHeight="1" spans="1:11">
      <c r="A2306" s="38">
        <v>2304</v>
      </c>
      <c r="B2306" s="42" t="s">
        <v>2856</v>
      </c>
      <c r="C2306" s="42">
        <v>360</v>
      </c>
      <c r="D2306" s="42">
        <v>360</v>
      </c>
      <c r="E2306" s="42">
        <v>0</v>
      </c>
      <c r="F2306" s="42">
        <v>0</v>
      </c>
      <c r="G2306" s="42">
        <v>252</v>
      </c>
      <c r="H2306" s="43">
        <v>70.2</v>
      </c>
      <c r="I2306" s="49">
        <v>26.46</v>
      </c>
      <c r="J2306" s="48">
        <v>0</v>
      </c>
      <c r="K2306" s="42">
        <v>348.66</v>
      </c>
    </row>
    <row r="2307" customHeight="1" spans="1:11">
      <c r="A2307" s="38">
        <v>2305</v>
      </c>
      <c r="B2307" s="42" t="s">
        <v>2880</v>
      </c>
      <c r="C2307" s="42">
        <v>360</v>
      </c>
      <c r="D2307" s="42">
        <v>360</v>
      </c>
      <c r="E2307" s="42">
        <v>0</v>
      </c>
      <c r="F2307" s="42">
        <v>0</v>
      </c>
      <c r="G2307" s="42">
        <v>252</v>
      </c>
      <c r="H2307" s="43">
        <v>70.2</v>
      </c>
      <c r="I2307" s="49">
        <v>26.46</v>
      </c>
      <c r="J2307" s="48">
        <v>0</v>
      </c>
      <c r="K2307" s="42">
        <v>348.66</v>
      </c>
    </row>
    <row r="2308" customHeight="1" spans="1:11">
      <c r="A2308" s="38">
        <v>2306</v>
      </c>
      <c r="B2308" s="42" t="s">
        <v>2879</v>
      </c>
      <c r="C2308" s="42">
        <v>360</v>
      </c>
      <c r="D2308" s="42">
        <v>360</v>
      </c>
      <c r="E2308" s="42">
        <v>0</v>
      </c>
      <c r="F2308" s="42">
        <v>0</v>
      </c>
      <c r="G2308" s="42">
        <v>252</v>
      </c>
      <c r="H2308" s="43">
        <v>70.2</v>
      </c>
      <c r="I2308" s="49">
        <v>26.46</v>
      </c>
      <c r="J2308" s="48">
        <v>0</v>
      </c>
      <c r="K2308" s="42">
        <v>348.66</v>
      </c>
    </row>
    <row r="2309" customHeight="1" spans="1:11">
      <c r="A2309" s="38">
        <v>2307</v>
      </c>
      <c r="B2309" s="42" t="s">
        <v>855</v>
      </c>
      <c r="C2309" s="42">
        <v>360</v>
      </c>
      <c r="D2309" s="42">
        <v>360</v>
      </c>
      <c r="E2309" s="42">
        <v>0</v>
      </c>
      <c r="F2309" s="42">
        <v>0</v>
      </c>
      <c r="G2309" s="42">
        <v>252</v>
      </c>
      <c r="H2309" s="43">
        <v>70.2</v>
      </c>
      <c r="I2309" s="49">
        <v>26.46</v>
      </c>
      <c r="J2309" s="48">
        <v>0</v>
      </c>
      <c r="K2309" s="42">
        <v>348.66</v>
      </c>
    </row>
    <row r="2310" customHeight="1" spans="1:11">
      <c r="A2310" s="38">
        <v>2308</v>
      </c>
      <c r="B2310" s="42" t="s">
        <v>2820</v>
      </c>
      <c r="C2310" s="42">
        <v>360</v>
      </c>
      <c r="D2310" s="42">
        <v>360</v>
      </c>
      <c r="E2310" s="42">
        <v>0</v>
      </c>
      <c r="F2310" s="42">
        <v>0</v>
      </c>
      <c r="G2310" s="42">
        <v>252</v>
      </c>
      <c r="H2310" s="43">
        <v>70.2</v>
      </c>
      <c r="I2310" s="49">
        <v>26.46</v>
      </c>
      <c r="J2310" s="48">
        <v>7.94</v>
      </c>
      <c r="K2310" s="42">
        <v>356.6</v>
      </c>
    </row>
    <row r="2311" customHeight="1" spans="1:11">
      <c r="A2311" s="38">
        <v>2309</v>
      </c>
      <c r="B2311" s="42" t="s">
        <v>2818</v>
      </c>
      <c r="C2311" s="42">
        <v>360</v>
      </c>
      <c r="D2311" s="42">
        <v>360</v>
      </c>
      <c r="E2311" s="42">
        <v>0</v>
      </c>
      <c r="F2311" s="42">
        <v>0</v>
      </c>
      <c r="G2311" s="42">
        <v>252</v>
      </c>
      <c r="H2311" s="43">
        <v>70.2</v>
      </c>
      <c r="I2311" s="49">
        <v>26.46</v>
      </c>
      <c r="J2311" s="48">
        <v>7.94</v>
      </c>
      <c r="K2311" s="42">
        <v>356.6</v>
      </c>
    </row>
    <row r="2312" customHeight="1" spans="1:11">
      <c r="A2312" s="38">
        <v>2310</v>
      </c>
      <c r="B2312" s="42" t="s">
        <v>886</v>
      </c>
      <c r="C2312" s="42">
        <v>360</v>
      </c>
      <c r="D2312" s="42">
        <v>360</v>
      </c>
      <c r="E2312" s="42">
        <v>0</v>
      </c>
      <c r="F2312" s="42">
        <v>0</v>
      </c>
      <c r="G2312" s="42">
        <v>252</v>
      </c>
      <c r="H2312" s="43">
        <v>70.2</v>
      </c>
      <c r="I2312" s="49">
        <v>26.46</v>
      </c>
      <c r="J2312" s="48">
        <v>0</v>
      </c>
      <c r="K2312" s="42">
        <v>348.66</v>
      </c>
    </row>
    <row r="2313" customHeight="1" spans="1:11">
      <c r="A2313" s="38">
        <v>2311</v>
      </c>
      <c r="B2313" s="42" t="s">
        <v>2838</v>
      </c>
      <c r="C2313" s="42">
        <v>360</v>
      </c>
      <c r="D2313" s="42">
        <v>360</v>
      </c>
      <c r="E2313" s="42">
        <v>0</v>
      </c>
      <c r="F2313" s="42">
        <v>0</v>
      </c>
      <c r="G2313" s="42">
        <v>252</v>
      </c>
      <c r="H2313" s="43">
        <v>70.2</v>
      </c>
      <c r="I2313" s="49">
        <v>26.46</v>
      </c>
      <c r="J2313" s="48">
        <v>0</v>
      </c>
      <c r="K2313" s="42">
        <v>348.66</v>
      </c>
    </row>
    <row r="2314" customHeight="1" spans="1:11">
      <c r="A2314" s="38">
        <v>2312</v>
      </c>
      <c r="B2314" s="42" t="s">
        <v>2867</v>
      </c>
      <c r="C2314" s="42">
        <v>360</v>
      </c>
      <c r="D2314" s="42">
        <v>360</v>
      </c>
      <c r="E2314" s="42">
        <v>0</v>
      </c>
      <c r="F2314" s="42">
        <v>0</v>
      </c>
      <c r="G2314" s="42">
        <v>252</v>
      </c>
      <c r="H2314" s="43">
        <v>70.2</v>
      </c>
      <c r="I2314" s="49">
        <v>26.46</v>
      </c>
      <c r="J2314" s="48">
        <v>7.94</v>
      </c>
      <c r="K2314" s="42">
        <v>356.6</v>
      </c>
    </row>
    <row r="2315" customHeight="1" spans="1:11">
      <c r="A2315" s="38">
        <v>2313</v>
      </c>
      <c r="B2315" s="42" t="s">
        <v>833</v>
      </c>
      <c r="C2315" s="42">
        <v>360</v>
      </c>
      <c r="D2315" s="42">
        <v>360</v>
      </c>
      <c r="E2315" s="42">
        <v>0</v>
      </c>
      <c r="F2315" s="42">
        <v>0</v>
      </c>
      <c r="G2315" s="42">
        <v>252</v>
      </c>
      <c r="H2315" s="43">
        <v>70.2</v>
      </c>
      <c r="I2315" s="49">
        <v>26.46</v>
      </c>
      <c r="J2315" s="48">
        <v>7.94</v>
      </c>
      <c r="K2315" s="42">
        <v>356.6</v>
      </c>
    </row>
    <row r="2316" customHeight="1" spans="1:11">
      <c r="A2316" s="38">
        <v>2314</v>
      </c>
      <c r="B2316" s="42" t="s">
        <v>2822</v>
      </c>
      <c r="C2316" s="42">
        <v>360</v>
      </c>
      <c r="D2316" s="42">
        <v>360</v>
      </c>
      <c r="E2316" s="42">
        <v>0</v>
      </c>
      <c r="F2316" s="42">
        <v>0</v>
      </c>
      <c r="G2316" s="42">
        <v>252</v>
      </c>
      <c r="H2316" s="43">
        <v>70.2</v>
      </c>
      <c r="I2316" s="49">
        <v>26.46</v>
      </c>
      <c r="J2316" s="48">
        <v>0</v>
      </c>
      <c r="K2316" s="42">
        <v>348.66</v>
      </c>
    </row>
    <row r="2317" customHeight="1" spans="1:11">
      <c r="A2317" s="38">
        <v>2315</v>
      </c>
      <c r="B2317" s="42" t="s">
        <v>2835</v>
      </c>
      <c r="C2317" s="42">
        <v>360</v>
      </c>
      <c r="D2317" s="42">
        <v>360</v>
      </c>
      <c r="E2317" s="42">
        <v>0</v>
      </c>
      <c r="F2317" s="42">
        <v>0</v>
      </c>
      <c r="G2317" s="42">
        <v>252</v>
      </c>
      <c r="H2317" s="43">
        <v>70.2</v>
      </c>
      <c r="I2317" s="49">
        <v>26.46</v>
      </c>
      <c r="J2317" s="48">
        <v>0</v>
      </c>
      <c r="K2317" s="42">
        <v>348.66</v>
      </c>
    </row>
    <row r="2318" customHeight="1" spans="1:11">
      <c r="A2318" s="38">
        <v>2316</v>
      </c>
      <c r="B2318" s="42" t="s">
        <v>2952</v>
      </c>
      <c r="C2318" s="42">
        <v>360</v>
      </c>
      <c r="D2318" s="42">
        <v>360</v>
      </c>
      <c r="E2318" s="42">
        <v>0</v>
      </c>
      <c r="F2318" s="42">
        <v>0</v>
      </c>
      <c r="G2318" s="42">
        <v>252</v>
      </c>
      <c r="H2318" s="43">
        <v>70.2</v>
      </c>
      <c r="I2318" s="49">
        <v>26.46</v>
      </c>
      <c r="J2318" s="48">
        <v>0</v>
      </c>
      <c r="K2318" s="42">
        <v>348.66</v>
      </c>
    </row>
    <row r="2319" customHeight="1" spans="1:11">
      <c r="A2319" s="38">
        <v>2317</v>
      </c>
      <c r="B2319" s="42" t="s">
        <v>2907</v>
      </c>
      <c r="C2319" s="42">
        <v>360</v>
      </c>
      <c r="D2319" s="42">
        <v>360</v>
      </c>
      <c r="E2319" s="42">
        <v>0</v>
      </c>
      <c r="F2319" s="42">
        <v>0</v>
      </c>
      <c r="G2319" s="42">
        <v>252</v>
      </c>
      <c r="H2319" s="43">
        <v>70.2</v>
      </c>
      <c r="I2319" s="49">
        <v>26.46</v>
      </c>
      <c r="J2319" s="48">
        <v>7.94</v>
      </c>
      <c r="K2319" s="42">
        <v>356.6</v>
      </c>
    </row>
    <row r="2320" customHeight="1" spans="1:11">
      <c r="A2320" s="38">
        <v>2318</v>
      </c>
      <c r="B2320" s="42" t="s">
        <v>2929</v>
      </c>
      <c r="C2320" s="42">
        <v>360</v>
      </c>
      <c r="D2320" s="42">
        <v>360</v>
      </c>
      <c r="E2320" s="42">
        <v>0</v>
      </c>
      <c r="F2320" s="42">
        <v>0</v>
      </c>
      <c r="G2320" s="42">
        <v>252</v>
      </c>
      <c r="H2320" s="43">
        <v>70.2</v>
      </c>
      <c r="I2320" s="49">
        <v>26.46</v>
      </c>
      <c r="J2320" s="48">
        <v>0</v>
      </c>
      <c r="K2320" s="42">
        <v>348.66</v>
      </c>
    </row>
    <row r="2321" customHeight="1" spans="1:11">
      <c r="A2321" s="38">
        <v>2319</v>
      </c>
      <c r="B2321" s="42" t="s">
        <v>2843</v>
      </c>
      <c r="C2321" s="42">
        <v>360</v>
      </c>
      <c r="D2321" s="42">
        <v>360</v>
      </c>
      <c r="E2321" s="42">
        <v>0</v>
      </c>
      <c r="F2321" s="42">
        <v>0</v>
      </c>
      <c r="G2321" s="42">
        <v>252</v>
      </c>
      <c r="H2321" s="43">
        <v>70.2</v>
      </c>
      <c r="I2321" s="49">
        <v>26.46</v>
      </c>
      <c r="J2321" s="48">
        <v>0</v>
      </c>
      <c r="K2321" s="42">
        <v>348.66</v>
      </c>
    </row>
    <row r="2322" customHeight="1" spans="1:11">
      <c r="A2322" s="38">
        <v>2320</v>
      </c>
      <c r="B2322" s="42" t="s">
        <v>2945</v>
      </c>
      <c r="C2322" s="42">
        <v>360</v>
      </c>
      <c r="D2322" s="42">
        <v>360</v>
      </c>
      <c r="E2322" s="42">
        <v>0</v>
      </c>
      <c r="F2322" s="42">
        <v>0</v>
      </c>
      <c r="G2322" s="42">
        <v>252</v>
      </c>
      <c r="H2322" s="43">
        <v>70.2</v>
      </c>
      <c r="I2322" s="49">
        <v>26.46</v>
      </c>
      <c r="J2322" s="48">
        <v>7.94</v>
      </c>
      <c r="K2322" s="42">
        <v>356.6</v>
      </c>
    </row>
    <row r="2323" customHeight="1" spans="1:11">
      <c r="A2323" s="38">
        <v>2321</v>
      </c>
      <c r="B2323" s="42" t="s">
        <v>2931</v>
      </c>
      <c r="C2323" s="42">
        <v>360</v>
      </c>
      <c r="D2323" s="42">
        <v>360</v>
      </c>
      <c r="E2323" s="42">
        <v>0</v>
      </c>
      <c r="F2323" s="42">
        <v>0</v>
      </c>
      <c r="G2323" s="42">
        <v>252</v>
      </c>
      <c r="H2323" s="43">
        <v>70.2</v>
      </c>
      <c r="I2323" s="49">
        <v>26.46</v>
      </c>
      <c r="J2323" s="48">
        <v>0</v>
      </c>
      <c r="K2323" s="42">
        <v>348.66</v>
      </c>
    </row>
    <row r="2324" customHeight="1" spans="1:11">
      <c r="A2324" s="38">
        <v>2322</v>
      </c>
      <c r="B2324" s="42" t="s">
        <v>2863</v>
      </c>
      <c r="C2324" s="42">
        <v>360</v>
      </c>
      <c r="D2324" s="42">
        <v>360</v>
      </c>
      <c r="E2324" s="42">
        <v>0</v>
      </c>
      <c r="F2324" s="42">
        <v>0</v>
      </c>
      <c r="G2324" s="42">
        <v>252</v>
      </c>
      <c r="H2324" s="43">
        <v>70.2</v>
      </c>
      <c r="I2324" s="49">
        <v>26.46</v>
      </c>
      <c r="J2324" s="48">
        <v>0</v>
      </c>
      <c r="K2324" s="42">
        <v>348.66</v>
      </c>
    </row>
    <row r="2325" customHeight="1" spans="1:11">
      <c r="A2325" s="38">
        <v>2323</v>
      </c>
      <c r="B2325" s="42" t="s">
        <v>2828</v>
      </c>
      <c r="C2325" s="42">
        <v>360</v>
      </c>
      <c r="D2325" s="42">
        <v>360</v>
      </c>
      <c r="E2325" s="42">
        <v>0</v>
      </c>
      <c r="F2325" s="42">
        <v>0</v>
      </c>
      <c r="G2325" s="42">
        <v>252</v>
      </c>
      <c r="H2325" s="43">
        <v>70.2</v>
      </c>
      <c r="I2325" s="49">
        <v>26.46</v>
      </c>
      <c r="J2325" s="48">
        <v>7.94</v>
      </c>
      <c r="K2325" s="42">
        <v>356.6</v>
      </c>
    </row>
    <row r="2326" customHeight="1" spans="1:11">
      <c r="A2326" s="38">
        <v>2324</v>
      </c>
      <c r="B2326" s="42" t="s">
        <v>2845</v>
      </c>
      <c r="C2326" s="42">
        <v>360</v>
      </c>
      <c r="D2326" s="42">
        <v>360</v>
      </c>
      <c r="E2326" s="42">
        <v>0</v>
      </c>
      <c r="F2326" s="42">
        <v>0</v>
      </c>
      <c r="G2326" s="42">
        <v>252</v>
      </c>
      <c r="H2326" s="43">
        <v>70.2</v>
      </c>
      <c r="I2326" s="49">
        <v>26.46</v>
      </c>
      <c r="J2326" s="48">
        <v>0</v>
      </c>
      <c r="K2326" s="42">
        <v>348.66</v>
      </c>
    </row>
    <row r="2327" customHeight="1" spans="1:11">
      <c r="A2327" s="38">
        <v>2325</v>
      </c>
      <c r="B2327" s="42" t="s">
        <v>2836</v>
      </c>
      <c r="C2327" s="42">
        <v>360</v>
      </c>
      <c r="D2327" s="42">
        <v>360</v>
      </c>
      <c r="E2327" s="42">
        <v>0</v>
      </c>
      <c r="F2327" s="42">
        <v>0</v>
      </c>
      <c r="G2327" s="42">
        <v>252</v>
      </c>
      <c r="H2327" s="43">
        <v>70.2</v>
      </c>
      <c r="I2327" s="49">
        <v>26.46</v>
      </c>
      <c r="J2327" s="48">
        <v>0</v>
      </c>
      <c r="K2327" s="42">
        <v>348.66</v>
      </c>
    </row>
    <row r="2328" customHeight="1" spans="1:11">
      <c r="A2328" s="38">
        <v>2326</v>
      </c>
      <c r="B2328" s="42" t="s">
        <v>2953</v>
      </c>
      <c r="C2328" s="42">
        <v>360</v>
      </c>
      <c r="D2328" s="42">
        <v>360</v>
      </c>
      <c r="E2328" s="42">
        <v>0</v>
      </c>
      <c r="F2328" s="42">
        <v>0</v>
      </c>
      <c r="G2328" s="42">
        <v>252</v>
      </c>
      <c r="H2328" s="43">
        <v>70.2</v>
      </c>
      <c r="I2328" s="49">
        <v>26.46</v>
      </c>
      <c r="J2328" s="48">
        <v>0</v>
      </c>
      <c r="K2328" s="42">
        <v>348.66</v>
      </c>
    </row>
    <row r="2329" customHeight="1" spans="1:11">
      <c r="A2329" s="38">
        <v>2327</v>
      </c>
      <c r="B2329" s="42" t="s">
        <v>2958</v>
      </c>
      <c r="C2329" s="42">
        <v>360</v>
      </c>
      <c r="D2329" s="42">
        <v>360</v>
      </c>
      <c r="E2329" s="42">
        <v>0</v>
      </c>
      <c r="F2329" s="42">
        <v>0</v>
      </c>
      <c r="G2329" s="42">
        <v>252</v>
      </c>
      <c r="H2329" s="43">
        <v>70.2</v>
      </c>
      <c r="I2329" s="49">
        <v>26.46</v>
      </c>
      <c r="J2329" s="48">
        <v>0</v>
      </c>
      <c r="K2329" s="42">
        <v>348.66</v>
      </c>
    </row>
    <row r="2330" customHeight="1" spans="1:11">
      <c r="A2330" s="38">
        <v>2328</v>
      </c>
      <c r="B2330" s="42" t="s">
        <v>849</v>
      </c>
      <c r="C2330" s="42">
        <v>360</v>
      </c>
      <c r="D2330" s="42">
        <v>360</v>
      </c>
      <c r="E2330" s="42">
        <v>0</v>
      </c>
      <c r="F2330" s="42">
        <v>0</v>
      </c>
      <c r="G2330" s="42">
        <v>252</v>
      </c>
      <c r="H2330" s="43">
        <v>70.2</v>
      </c>
      <c r="I2330" s="49">
        <v>26.46</v>
      </c>
      <c r="J2330" s="48">
        <v>0</v>
      </c>
      <c r="K2330" s="42">
        <v>348.66</v>
      </c>
    </row>
    <row r="2331" customHeight="1" spans="1:11">
      <c r="A2331" s="38">
        <v>2329</v>
      </c>
      <c r="B2331" s="42" t="s">
        <v>2842</v>
      </c>
      <c r="C2331" s="42">
        <v>360</v>
      </c>
      <c r="D2331" s="42">
        <v>360</v>
      </c>
      <c r="E2331" s="42">
        <v>0</v>
      </c>
      <c r="F2331" s="42">
        <v>0</v>
      </c>
      <c r="G2331" s="42">
        <v>252</v>
      </c>
      <c r="H2331" s="43">
        <v>70.2</v>
      </c>
      <c r="I2331" s="49">
        <v>26.46</v>
      </c>
      <c r="J2331" s="48">
        <v>0</v>
      </c>
      <c r="K2331" s="42">
        <v>348.66</v>
      </c>
    </row>
    <row r="2332" customHeight="1" spans="1:11">
      <c r="A2332" s="38">
        <v>2330</v>
      </c>
      <c r="B2332" s="42" t="s">
        <v>2933</v>
      </c>
      <c r="C2332" s="42">
        <v>360</v>
      </c>
      <c r="D2332" s="42">
        <v>360</v>
      </c>
      <c r="E2332" s="42">
        <v>0</v>
      </c>
      <c r="F2332" s="42">
        <v>0</v>
      </c>
      <c r="G2332" s="42">
        <v>252</v>
      </c>
      <c r="H2332" s="43">
        <v>70.2</v>
      </c>
      <c r="I2332" s="49">
        <v>26.46</v>
      </c>
      <c r="J2332" s="48">
        <v>0</v>
      </c>
      <c r="K2332" s="42">
        <v>348.66</v>
      </c>
    </row>
    <row r="2333" customHeight="1" spans="1:11">
      <c r="A2333" s="38">
        <v>2331</v>
      </c>
      <c r="B2333" s="42" t="s">
        <v>2883</v>
      </c>
      <c r="C2333" s="42">
        <v>360</v>
      </c>
      <c r="D2333" s="42">
        <v>360</v>
      </c>
      <c r="E2333" s="42">
        <v>0</v>
      </c>
      <c r="F2333" s="42">
        <v>0</v>
      </c>
      <c r="G2333" s="42">
        <v>252</v>
      </c>
      <c r="H2333" s="43">
        <v>70.2</v>
      </c>
      <c r="I2333" s="49">
        <v>26.46</v>
      </c>
      <c r="J2333" s="48">
        <v>0</v>
      </c>
      <c r="K2333" s="42">
        <v>348.66</v>
      </c>
    </row>
    <row r="2334" customHeight="1" spans="1:11">
      <c r="A2334" s="38">
        <v>2332</v>
      </c>
      <c r="B2334" s="42" t="s">
        <v>2960</v>
      </c>
      <c r="C2334" s="42">
        <v>360</v>
      </c>
      <c r="D2334" s="42">
        <v>360</v>
      </c>
      <c r="E2334" s="42">
        <v>0</v>
      </c>
      <c r="F2334" s="42">
        <v>0</v>
      </c>
      <c r="G2334" s="42">
        <v>252</v>
      </c>
      <c r="H2334" s="43">
        <v>70.2</v>
      </c>
      <c r="I2334" s="49">
        <v>26.46</v>
      </c>
      <c r="J2334" s="48">
        <v>0</v>
      </c>
      <c r="K2334" s="42">
        <v>348.66</v>
      </c>
    </row>
    <row r="2335" customHeight="1" spans="1:11">
      <c r="A2335" s="38">
        <v>2333</v>
      </c>
      <c r="B2335" s="42" t="s">
        <v>2850</v>
      </c>
      <c r="C2335" s="42">
        <v>360</v>
      </c>
      <c r="D2335" s="42">
        <v>360</v>
      </c>
      <c r="E2335" s="42">
        <v>0</v>
      </c>
      <c r="F2335" s="42">
        <v>0</v>
      </c>
      <c r="G2335" s="42">
        <v>252</v>
      </c>
      <c r="H2335" s="43">
        <v>70.2</v>
      </c>
      <c r="I2335" s="49">
        <v>26.46</v>
      </c>
      <c r="J2335" s="48">
        <v>0</v>
      </c>
      <c r="K2335" s="42">
        <v>348.66</v>
      </c>
    </row>
    <row r="2336" customHeight="1" spans="1:11">
      <c r="A2336" s="38">
        <v>2334</v>
      </c>
      <c r="B2336" s="42" t="s">
        <v>2824</v>
      </c>
      <c r="C2336" s="42">
        <v>360</v>
      </c>
      <c r="D2336" s="42">
        <v>360</v>
      </c>
      <c r="E2336" s="42">
        <v>0</v>
      </c>
      <c r="F2336" s="42">
        <v>0</v>
      </c>
      <c r="G2336" s="42">
        <v>252</v>
      </c>
      <c r="H2336" s="43">
        <v>70.2</v>
      </c>
      <c r="I2336" s="49">
        <v>26.46</v>
      </c>
      <c r="J2336" s="48">
        <v>0</v>
      </c>
      <c r="K2336" s="42">
        <v>348.66</v>
      </c>
    </row>
    <row r="2337" customHeight="1" spans="1:11">
      <c r="A2337" s="38">
        <v>2335</v>
      </c>
      <c r="B2337" s="42" t="s">
        <v>2855</v>
      </c>
      <c r="C2337" s="42">
        <v>360</v>
      </c>
      <c r="D2337" s="42">
        <v>360</v>
      </c>
      <c r="E2337" s="42">
        <v>0</v>
      </c>
      <c r="F2337" s="42">
        <v>0</v>
      </c>
      <c r="G2337" s="42">
        <v>252</v>
      </c>
      <c r="H2337" s="43">
        <v>70.2</v>
      </c>
      <c r="I2337" s="49">
        <v>26.46</v>
      </c>
      <c r="J2337" s="48">
        <v>0</v>
      </c>
      <c r="K2337" s="42">
        <v>348.66</v>
      </c>
    </row>
    <row r="2338" customHeight="1" spans="1:11">
      <c r="A2338" s="38">
        <v>2336</v>
      </c>
      <c r="B2338" s="42" t="s">
        <v>2823</v>
      </c>
      <c r="C2338" s="42">
        <v>360</v>
      </c>
      <c r="D2338" s="42">
        <v>360</v>
      </c>
      <c r="E2338" s="42">
        <v>0</v>
      </c>
      <c r="F2338" s="42">
        <v>0</v>
      </c>
      <c r="G2338" s="42">
        <v>252</v>
      </c>
      <c r="H2338" s="43">
        <v>70.2</v>
      </c>
      <c r="I2338" s="49">
        <v>26.46</v>
      </c>
      <c r="J2338" s="48">
        <v>0</v>
      </c>
      <c r="K2338" s="42">
        <v>348.66</v>
      </c>
    </row>
    <row r="2339" customHeight="1" spans="1:11">
      <c r="A2339" s="38">
        <v>2337</v>
      </c>
      <c r="B2339" s="42" t="s">
        <v>2826</v>
      </c>
      <c r="C2339" s="42">
        <v>360</v>
      </c>
      <c r="D2339" s="42">
        <v>360</v>
      </c>
      <c r="E2339" s="42">
        <v>0</v>
      </c>
      <c r="F2339" s="42">
        <v>0</v>
      </c>
      <c r="G2339" s="42">
        <v>252</v>
      </c>
      <c r="H2339" s="43">
        <v>70.2</v>
      </c>
      <c r="I2339" s="49">
        <v>26.46</v>
      </c>
      <c r="J2339" s="48">
        <v>0</v>
      </c>
      <c r="K2339" s="42">
        <v>348.66</v>
      </c>
    </row>
    <row r="2340" customHeight="1" spans="1:11">
      <c r="A2340" s="38">
        <v>2338</v>
      </c>
      <c r="B2340" s="42" t="s">
        <v>853</v>
      </c>
      <c r="C2340" s="42">
        <v>360</v>
      </c>
      <c r="D2340" s="42">
        <v>360</v>
      </c>
      <c r="E2340" s="42">
        <v>0</v>
      </c>
      <c r="F2340" s="42">
        <v>0</v>
      </c>
      <c r="G2340" s="42">
        <v>252</v>
      </c>
      <c r="H2340" s="43">
        <v>70.2</v>
      </c>
      <c r="I2340" s="49">
        <v>26.46</v>
      </c>
      <c r="J2340" s="48">
        <v>7.94</v>
      </c>
      <c r="K2340" s="42">
        <v>356.6</v>
      </c>
    </row>
    <row r="2341" customHeight="1" spans="1:11">
      <c r="A2341" s="38">
        <v>2339</v>
      </c>
      <c r="B2341" s="42" t="s">
        <v>2852</v>
      </c>
      <c r="C2341" s="42">
        <v>360</v>
      </c>
      <c r="D2341" s="42">
        <v>360</v>
      </c>
      <c r="E2341" s="42">
        <v>0</v>
      </c>
      <c r="F2341" s="42">
        <v>0</v>
      </c>
      <c r="G2341" s="42">
        <v>252</v>
      </c>
      <c r="H2341" s="43">
        <v>70.2</v>
      </c>
      <c r="I2341" s="49">
        <v>26.46</v>
      </c>
      <c r="J2341" s="48">
        <v>0</v>
      </c>
      <c r="K2341" s="42">
        <v>348.66</v>
      </c>
    </row>
    <row r="2342" customHeight="1" spans="1:11">
      <c r="A2342" s="38">
        <v>2340</v>
      </c>
      <c r="B2342" s="42" t="s">
        <v>2830</v>
      </c>
      <c r="C2342" s="42">
        <v>360</v>
      </c>
      <c r="D2342" s="42">
        <v>360</v>
      </c>
      <c r="E2342" s="42">
        <v>0</v>
      </c>
      <c r="F2342" s="42">
        <v>0</v>
      </c>
      <c r="G2342" s="42">
        <v>252</v>
      </c>
      <c r="H2342" s="43">
        <v>70.2</v>
      </c>
      <c r="I2342" s="49">
        <v>26.46</v>
      </c>
      <c r="J2342" s="48">
        <v>0</v>
      </c>
      <c r="K2342" s="42">
        <v>348.66</v>
      </c>
    </row>
    <row r="2343" customHeight="1" spans="1:11">
      <c r="A2343" s="38">
        <v>2341</v>
      </c>
      <c r="B2343" s="42" t="s">
        <v>2837</v>
      </c>
      <c r="C2343" s="42">
        <v>360</v>
      </c>
      <c r="D2343" s="42">
        <v>360</v>
      </c>
      <c r="E2343" s="42">
        <v>0</v>
      </c>
      <c r="F2343" s="42">
        <v>0</v>
      </c>
      <c r="G2343" s="42">
        <v>252</v>
      </c>
      <c r="H2343" s="43">
        <v>70.2</v>
      </c>
      <c r="I2343" s="49">
        <v>26.46</v>
      </c>
      <c r="J2343" s="48">
        <v>0</v>
      </c>
      <c r="K2343" s="42">
        <v>348.66</v>
      </c>
    </row>
    <row r="2344" customHeight="1" spans="1:11">
      <c r="A2344" s="38">
        <v>2342</v>
      </c>
      <c r="B2344" s="42" t="s">
        <v>2832</v>
      </c>
      <c r="C2344" s="42">
        <v>360</v>
      </c>
      <c r="D2344" s="42">
        <v>360</v>
      </c>
      <c r="E2344" s="42">
        <v>0</v>
      </c>
      <c r="F2344" s="42">
        <v>0</v>
      </c>
      <c r="G2344" s="42">
        <v>252</v>
      </c>
      <c r="H2344" s="43">
        <v>70.2</v>
      </c>
      <c r="I2344" s="49">
        <v>26.46</v>
      </c>
      <c r="J2344" s="48">
        <v>0</v>
      </c>
      <c r="K2344" s="42">
        <v>348.66</v>
      </c>
    </row>
    <row r="2345" customHeight="1" spans="1:11">
      <c r="A2345" s="38">
        <v>2343</v>
      </c>
      <c r="B2345" s="42" t="s">
        <v>2818</v>
      </c>
      <c r="C2345" s="42">
        <v>360</v>
      </c>
      <c r="D2345" s="42">
        <v>360</v>
      </c>
      <c r="E2345" s="42">
        <v>0</v>
      </c>
      <c r="F2345" s="42">
        <v>0</v>
      </c>
      <c r="G2345" s="42">
        <v>252</v>
      </c>
      <c r="H2345" s="43">
        <v>70.2</v>
      </c>
      <c r="I2345" s="49">
        <v>26.46</v>
      </c>
      <c r="J2345" s="48">
        <v>7.94</v>
      </c>
      <c r="K2345" s="42">
        <v>356.6</v>
      </c>
    </row>
    <row r="2346" customHeight="1" spans="1:11">
      <c r="A2346" s="38">
        <v>2344</v>
      </c>
      <c r="B2346" s="42" t="s">
        <v>2903</v>
      </c>
      <c r="C2346" s="42">
        <v>360</v>
      </c>
      <c r="D2346" s="42">
        <v>360</v>
      </c>
      <c r="E2346" s="42">
        <v>0</v>
      </c>
      <c r="F2346" s="42">
        <v>0</v>
      </c>
      <c r="G2346" s="42">
        <v>252</v>
      </c>
      <c r="H2346" s="43">
        <v>70.2</v>
      </c>
      <c r="I2346" s="49">
        <v>26.46</v>
      </c>
      <c r="J2346" s="48">
        <v>0</v>
      </c>
      <c r="K2346" s="42">
        <v>348.66</v>
      </c>
    </row>
    <row r="2347" customHeight="1" spans="1:11">
      <c r="A2347" s="38">
        <v>2345</v>
      </c>
      <c r="B2347" s="42" t="s">
        <v>2860</v>
      </c>
      <c r="C2347" s="42">
        <v>360</v>
      </c>
      <c r="D2347" s="42">
        <v>360</v>
      </c>
      <c r="E2347" s="42">
        <v>0</v>
      </c>
      <c r="F2347" s="42">
        <v>0</v>
      </c>
      <c r="G2347" s="42">
        <v>252</v>
      </c>
      <c r="H2347" s="43">
        <v>70.2</v>
      </c>
      <c r="I2347" s="49">
        <v>26.46</v>
      </c>
      <c r="J2347" s="48">
        <v>0</v>
      </c>
      <c r="K2347" s="42">
        <v>348.66</v>
      </c>
    </row>
    <row r="2348" customHeight="1" spans="1:11">
      <c r="A2348" s="38">
        <v>2346</v>
      </c>
      <c r="B2348" s="42" t="s">
        <v>2930</v>
      </c>
      <c r="C2348" s="42">
        <v>360</v>
      </c>
      <c r="D2348" s="42">
        <v>360</v>
      </c>
      <c r="E2348" s="42">
        <v>0</v>
      </c>
      <c r="F2348" s="42">
        <v>0</v>
      </c>
      <c r="G2348" s="42">
        <v>252</v>
      </c>
      <c r="H2348" s="43">
        <v>70.2</v>
      </c>
      <c r="I2348" s="49">
        <v>26.46</v>
      </c>
      <c r="J2348" s="48">
        <v>0</v>
      </c>
      <c r="K2348" s="42">
        <v>348.66</v>
      </c>
    </row>
    <row r="2349" customHeight="1" spans="1:11">
      <c r="A2349" s="38">
        <v>2347</v>
      </c>
      <c r="B2349" s="42" t="s">
        <v>2954</v>
      </c>
      <c r="C2349" s="42">
        <v>360</v>
      </c>
      <c r="D2349" s="42">
        <v>360</v>
      </c>
      <c r="E2349" s="42">
        <v>0</v>
      </c>
      <c r="F2349" s="42">
        <v>0</v>
      </c>
      <c r="G2349" s="42">
        <v>252</v>
      </c>
      <c r="H2349" s="43">
        <v>70.2</v>
      </c>
      <c r="I2349" s="49">
        <v>26.46</v>
      </c>
      <c r="J2349" s="48">
        <v>7.94</v>
      </c>
      <c r="K2349" s="42">
        <v>356.6</v>
      </c>
    </row>
    <row r="2350" customHeight="1" spans="1:11">
      <c r="A2350" s="38">
        <v>2348</v>
      </c>
      <c r="B2350" s="42" t="s">
        <v>2952</v>
      </c>
      <c r="C2350" s="42">
        <v>360</v>
      </c>
      <c r="D2350" s="42">
        <v>360</v>
      </c>
      <c r="E2350" s="42">
        <v>0</v>
      </c>
      <c r="F2350" s="42">
        <v>0</v>
      </c>
      <c r="G2350" s="42">
        <v>252</v>
      </c>
      <c r="H2350" s="43">
        <v>70.2</v>
      </c>
      <c r="I2350" s="49">
        <v>26.46</v>
      </c>
      <c r="J2350" s="48">
        <v>0</v>
      </c>
      <c r="K2350" s="42">
        <v>348.66</v>
      </c>
    </row>
    <row r="2351" customHeight="1" spans="1:11">
      <c r="A2351" s="38">
        <v>2349</v>
      </c>
      <c r="B2351" s="42" t="s">
        <v>2880</v>
      </c>
      <c r="C2351" s="42">
        <v>360</v>
      </c>
      <c r="D2351" s="42">
        <v>360</v>
      </c>
      <c r="E2351" s="42">
        <v>0</v>
      </c>
      <c r="F2351" s="42">
        <v>0</v>
      </c>
      <c r="G2351" s="42">
        <v>252</v>
      </c>
      <c r="H2351" s="43">
        <v>70.2</v>
      </c>
      <c r="I2351" s="49">
        <v>26.46</v>
      </c>
      <c r="J2351" s="48">
        <v>0</v>
      </c>
      <c r="K2351" s="42">
        <v>348.66</v>
      </c>
    </row>
    <row r="2352" customHeight="1" spans="1:11">
      <c r="A2352" s="38">
        <v>2350</v>
      </c>
      <c r="B2352" s="42" t="s">
        <v>2888</v>
      </c>
      <c r="C2352" s="42">
        <v>360</v>
      </c>
      <c r="D2352" s="42">
        <v>360</v>
      </c>
      <c r="E2352" s="42">
        <v>0</v>
      </c>
      <c r="F2352" s="42">
        <v>0</v>
      </c>
      <c r="G2352" s="42">
        <v>252</v>
      </c>
      <c r="H2352" s="43">
        <v>70.2</v>
      </c>
      <c r="I2352" s="49">
        <v>26.46</v>
      </c>
      <c r="J2352" s="48">
        <v>0</v>
      </c>
      <c r="K2352" s="42">
        <v>348.66</v>
      </c>
    </row>
    <row r="2353" customHeight="1" spans="1:11">
      <c r="A2353" s="38">
        <v>2351</v>
      </c>
      <c r="B2353" s="42" t="s">
        <v>2957</v>
      </c>
      <c r="C2353" s="42">
        <v>360</v>
      </c>
      <c r="D2353" s="42">
        <v>360</v>
      </c>
      <c r="E2353" s="42">
        <v>0</v>
      </c>
      <c r="F2353" s="42">
        <v>0</v>
      </c>
      <c r="G2353" s="42">
        <v>252</v>
      </c>
      <c r="H2353" s="43">
        <v>70.2</v>
      </c>
      <c r="I2353" s="49">
        <v>26.46</v>
      </c>
      <c r="J2353" s="48">
        <v>0</v>
      </c>
      <c r="K2353" s="42">
        <v>348.66</v>
      </c>
    </row>
    <row r="2354" customHeight="1" spans="1:11">
      <c r="A2354" s="38">
        <v>2352</v>
      </c>
      <c r="B2354" s="42" t="s">
        <v>871</v>
      </c>
      <c r="C2354" s="42">
        <v>360</v>
      </c>
      <c r="D2354" s="42">
        <v>360</v>
      </c>
      <c r="E2354" s="42">
        <v>0</v>
      </c>
      <c r="F2354" s="42">
        <v>0</v>
      </c>
      <c r="G2354" s="42">
        <v>252</v>
      </c>
      <c r="H2354" s="43">
        <v>70.2</v>
      </c>
      <c r="I2354" s="49">
        <v>26.46</v>
      </c>
      <c r="J2354" s="48">
        <v>0</v>
      </c>
      <c r="K2354" s="42">
        <v>348.66</v>
      </c>
    </row>
    <row r="2355" customHeight="1" spans="1:11">
      <c r="A2355" s="38">
        <v>2353</v>
      </c>
      <c r="B2355" s="42" t="s">
        <v>2817</v>
      </c>
      <c r="C2355" s="42">
        <v>360</v>
      </c>
      <c r="D2355" s="42">
        <v>360</v>
      </c>
      <c r="E2355" s="42">
        <v>0</v>
      </c>
      <c r="F2355" s="42">
        <v>0</v>
      </c>
      <c r="G2355" s="42">
        <v>252</v>
      </c>
      <c r="H2355" s="43">
        <v>70.2</v>
      </c>
      <c r="I2355" s="49">
        <v>26.46</v>
      </c>
      <c r="J2355" s="48">
        <v>7.94</v>
      </c>
      <c r="K2355" s="42">
        <v>356.6</v>
      </c>
    </row>
    <row r="2356" customHeight="1" spans="1:11">
      <c r="A2356" s="38">
        <v>2354</v>
      </c>
      <c r="B2356" s="42" t="s">
        <v>2864</v>
      </c>
      <c r="C2356" s="42">
        <v>360</v>
      </c>
      <c r="D2356" s="42">
        <v>360</v>
      </c>
      <c r="E2356" s="42">
        <v>0</v>
      </c>
      <c r="F2356" s="42">
        <v>0</v>
      </c>
      <c r="G2356" s="42">
        <v>252</v>
      </c>
      <c r="H2356" s="43">
        <v>70.2</v>
      </c>
      <c r="I2356" s="49">
        <v>26.46</v>
      </c>
      <c r="J2356" s="48">
        <v>7.94</v>
      </c>
      <c r="K2356" s="42">
        <v>356.6</v>
      </c>
    </row>
    <row r="2357" customHeight="1" spans="1:11">
      <c r="A2357" s="38">
        <v>2355</v>
      </c>
      <c r="B2357" s="42" t="s">
        <v>2831</v>
      </c>
      <c r="C2357" s="42">
        <v>360</v>
      </c>
      <c r="D2357" s="42">
        <v>360</v>
      </c>
      <c r="E2357" s="42">
        <v>0</v>
      </c>
      <c r="F2357" s="42">
        <v>0</v>
      </c>
      <c r="G2357" s="42">
        <v>252</v>
      </c>
      <c r="H2357" s="43">
        <v>70.2</v>
      </c>
      <c r="I2357" s="49">
        <v>26.46</v>
      </c>
      <c r="J2357" s="48">
        <v>0</v>
      </c>
      <c r="K2357" s="42">
        <v>348.66</v>
      </c>
    </row>
    <row r="2358" customHeight="1" spans="1:11">
      <c r="A2358" s="38">
        <v>2356</v>
      </c>
      <c r="B2358" s="42" t="s">
        <v>2946</v>
      </c>
      <c r="C2358" s="42">
        <v>360</v>
      </c>
      <c r="D2358" s="42">
        <v>360</v>
      </c>
      <c r="E2358" s="42">
        <v>0</v>
      </c>
      <c r="F2358" s="42">
        <v>0</v>
      </c>
      <c r="G2358" s="42">
        <v>252</v>
      </c>
      <c r="H2358" s="43">
        <v>70.2</v>
      </c>
      <c r="I2358" s="49">
        <v>26.46</v>
      </c>
      <c r="J2358" s="48">
        <v>0</v>
      </c>
      <c r="K2358" s="42">
        <v>348.66</v>
      </c>
    </row>
    <row r="2359" customHeight="1" spans="1:11">
      <c r="A2359" s="38">
        <v>2357</v>
      </c>
      <c r="B2359" s="42" t="s">
        <v>2865</v>
      </c>
      <c r="C2359" s="42">
        <v>360</v>
      </c>
      <c r="D2359" s="42">
        <v>360</v>
      </c>
      <c r="E2359" s="42">
        <v>0</v>
      </c>
      <c r="F2359" s="42">
        <v>0</v>
      </c>
      <c r="G2359" s="42">
        <v>252</v>
      </c>
      <c r="H2359" s="43">
        <v>70.2</v>
      </c>
      <c r="I2359" s="49">
        <v>26.46</v>
      </c>
      <c r="J2359" s="48">
        <v>0</v>
      </c>
      <c r="K2359" s="42">
        <v>348.66</v>
      </c>
    </row>
    <row r="2360" customHeight="1" spans="1:11">
      <c r="A2360" s="38">
        <v>2358</v>
      </c>
      <c r="B2360" s="42" t="s">
        <v>2834</v>
      </c>
      <c r="C2360" s="42">
        <v>360</v>
      </c>
      <c r="D2360" s="42">
        <v>360</v>
      </c>
      <c r="E2360" s="42">
        <v>0</v>
      </c>
      <c r="F2360" s="42">
        <v>0</v>
      </c>
      <c r="G2360" s="42">
        <v>252</v>
      </c>
      <c r="H2360" s="43">
        <v>70.2</v>
      </c>
      <c r="I2360" s="49">
        <v>26.46</v>
      </c>
      <c r="J2360" s="48">
        <v>0</v>
      </c>
      <c r="K2360" s="42">
        <v>348.66</v>
      </c>
    </row>
    <row r="2361" customHeight="1" spans="1:11">
      <c r="A2361" s="38">
        <v>2359</v>
      </c>
      <c r="B2361" s="42" t="s">
        <v>2866</v>
      </c>
      <c r="C2361" s="42">
        <v>360</v>
      </c>
      <c r="D2361" s="42">
        <v>360</v>
      </c>
      <c r="E2361" s="42">
        <v>0</v>
      </c>
      <c r="F2361" s="42">
        <v>0</v>
      </c>
      <c r="G2361" s="42">
        <v>252</v>
      </c>
      <c r="H2361" s="43">
        <v>70.2</v>
      </c>
      <c r="I2361" s="49">
        <v>26.46</v>
      </c>
      <c r="J2361" s="48">
        <v>0</v>
      </c>
      <c r="K2361" s="42">
        <v>348.66</v>
      </c>
    </row>
    <row r="2362" customHeight="1" spans="1:11">
      <c r="A2362" s="38">
        <v>2360</v>
      </c>
      <c r="B2362" s="42" t="s">
        <v>2821</v>
      </c>
      <c r="C2362" s="42">
        <v>360</v>
      </c>
      <c r="D2362" s="42">
        <v>360</v>
      </c>
      <c r="E2362" s="42">
        <v>0</v>
      </c>
      <c r="F2362" s="42">
        <v>0</v>
      </c>
      <c r="G2362" s="42">
        <v>252</v>
      </c>
      <c r="H2362" s="43">
        <v>70.2</v>
      </c>
      <c r="I2362" s="49">
        <v>26.46</v>
      </c>
      <c r="J2362" s="48">
        <v>7.94</v>
      </c>
      <c r="K2362" s="42">
        <v>356.6</v>
      </c>
    </row>
    <row r="2363" customHeight="1" spans="1:11">
      <c r="A2363" s="38">
        <v>2361</v>
      </c>
      <c r="B2363" s="42" t="s">
        <v>870</v>
      </c>
      <c r="C2363" s="42">
        <v>360</v>
      </c>
      <c r="D2363" s="42">
        <v>360</v>
      </c>
      <c r="E2363" s="42">
        <v>0</v>
      </c>
      <c r="F2363" s="42">
        <v>0</v>
      </c>
      <c r="G2363" s="42">
        <v>252</v>
      </c>
      <c r="H2363" s="43">
        <v>70.2</v>
      </c>
      <c r="I2363" s="49">
        <v>26.46</v>
      </c>
      <c r="J2363" s="48">
        <v>7.94</v>
      </c>
      <c r="K2363" s="42">
        <v>356.6</v>
      </c>
    </row>
    <row r="2364" customHeight="1" spans="1:11">
      <c r="A2364" s="38">
        <v>2362</v>
      </c>
      <c r="B2364" s="42" t="s">
        <v>2955</v>
      </c>
      <c r="C2364" s="42">
        <v>360</v>
      </c>
      <c r="D2364" s="42">
        <v>360</v>
      </c>
      <c r="E2364" s="42">
        <v>0</v>
      </c>
      <c r="F2364" s="42">
        <v>0</v>
      </c>
      <c r="G2364" s="42">
        <v>252</v>
      </c>
      <c r="H2364" s="43">
        <v>70.2</v>
      </c>
      <c r="I2364" s="49">
        <v>26.46</v>
      </c>
      <c r="J2364" s="48">
        <v>0</v>
      </c>
      <c r="K2364" s="42">
        <v>348.66</v>
      </c>
    </row>
    <row r="2365" customHeight="1" spans="1:11">
      <c r="A2365" s="38">
        <v>2363</v>
      </c>
      <c r="B2365" s="42" t="s">
        <v>2844</v>
      </c>
      <c r="C2365" s="42">
        <v>360</v>
      </c>
      <c r="D2365" s="42">
        <v>360</v>
      </c>
      <c r="E2365" s="42">
        <v>0</v>
      </c>
      <c r="F2365" s="42">
        <v>0</v>
      </c>
      <c r="G2365" s="42">
        <v>252</v>
      </c>
      <c r="H2365" s="43">
        <v>70.2</v>
      </c>
      <c r="I2365" s="49">
        <v>26.46</v>
      </c>
      <c r="J2365" s="48">
        <v>0</v>
      </c>
      <c r="K2365" s="42">
        <v>348.66</v>
      </c>
    </row>
    <row r="2366" customHeight="1" spans="1:11">
      <c r="A2366" s="38">
        <v>2364</v>
      </c>
      <c r="B2366" s="42" t="s">
        <v>833</v>
      </c>
      <c r="C2366" s="42">
        <v>360</v>
      </c>
      <c r="D2366" s="42">
        <v>360</v>
      </c>
      <c r="E2366" s="42">
        <v>0</v>
      </c>
      <c r="F2366" s="42">
        <v>0</v>
      </c>
      <c r="G2366" s="42">
        <v>252</v>
      </c>
      <c r="H2366" s="43">
        <v>70.2</v>
      </c>
      <c r="I2366" s="49">
        <v>26.46</v>
      </c>
      <c r="J2366" s="48">
        <v>7.94</v>
      </c>
      <c r="K2366" s="42">
        <v>356.6</v>
      </c>
    </row>
    <row r="2367" customHeight="1" spans="1:11">
      <c r="A2367" s="38">
        <v>2365</v>
      </c>
      <c r="B2367" s="42" t="s">
        <v>2843</v>
      </c>
      <c r="C2367" s="42">
        <v>360</v>
      </c>
      <c r="D2367" s="42">
        <v>360</v>
      </c>
      <c r="E2367" s="42">
        <v>0</v>
      </c>
      <c r="F2367" s="42">
        <v>0</v>
      </c>
      <c r="G2367" s="42">
        <v>252</v>
      </c>
      <c r="H2367" s="43">
        <v>70.2</v>
      </c>
      <c r="I2367" s="49">
        <v>26.46</v>
      </c>
      <c r="J2367" s="48">
        <v>0</v>
      </c>
      <c r="K2367" s="42">
        <v>348.66</v>
      </c>
    </row>
    <row r="2368" customHeight="1" spans="1:11">
      <c r="A2368" s="38">
        <v>2366</v>
      </c>
      <c r="B2368" s="42" t="s">
        <v>2820</v>
      </c>
      <c r="C2368" s="42">
        <v>360</v>
      </c>
      <c r="D2368" s="42">
        <v>360</v>
      </c>
      <c r="E2368" s="42">
        <v>0</v>
      </c>
      <c r="F2368" s="42">
        <v>0</v>
      </c>
      <c r="G2368" s="42">
        <v>252</v>
      </c>
      <c r="H2368" s="43">
        <v>70.2</v>
      </c>
      <c r="I2368" s="49">
        <v>26.46</v>
      </c>
      <c r="J2368" s="48">
        <v>7.94</v>
      </c>
      <c r="K2368" s="42">
        <v>356.6</v>
      </c>
    </row>
    <row r="2369" customHeight="1" spans="1:11">
      <c r="A2369" s="38">
        <v>2367</v>
      </c>
      <c r="B2369" s="42" t="s">
        <v>2927</v>
      </c>
      <c r="C2369" s="42">
        <v>360</v>
      </c>
      <c r="D2369" s="42">
        <v>360</v>
      </c>
      <c r="E2369" s="42">
        <v>0</v>
      </c>
      <c r="F2369" s="42">
        <v>0</v>
      </c>
      <c r="G2369" s="42">
        <v>252</v>
      </c>
      <c r="H2369" s="43">
        <v>70.2</v>
      </c>
      <c r="I2369" s="49">
        <v>26.46</v>
      </c>
      <c r="J2369" s="48">
        <v>0</v>
      </c>
      <c r="K2369" s="42">
        <v>348.66</v>
      </c>
    </row>
    <row r="2370" customHeight="1" spans="1:11">
      <c r="A2370" s="38">
        <v>2368</v>
      </c>
      <c r="B2370" s="42" t="s">
        <v>2818</v>
      </c>
      <c r="C2370" s="42">
        <v>360</v>
      </c>
      <c r="D2370" s="42">
        <v>360</v>
      </c>
      <c r="E2370" s="42">
        <v>0</v>
      </c>
      <c r="F2370" s="42">
        <v>0</v>
      </c>
      <c r="G2370" s="42">
        <v>252</v>
      </c>
      <c r="H2370" s="43">
        <v>70.2</v>
      </c>
      <c r="I2370" s="49">
        <v>26.46</v>
      </c>
      <c r="J2370" s="48">
        <v>7.94</v>
      </c>
      <c r="K2370" s="42">
        <v>356.6</v>
      </c>
    </row>
    <row r="2371" customHeight="1" spans="1:11">
      <c r="A2371" s="38">
        <v>2369</v>
      </c>
      <c r="B2371" s="42" t="s">
        <v>886</v>
      </c>
      <c r="C2371" s="42">
        <v>360</v>
      </c>
      <c r="D2371" s="42">
        <v>360</v>
      </c>
      <c r="E2371" s="42">
        <v>0</v>
      </c>
      <c r="F2371" s="42">
        <v>0</v>
      </c>
      <c r="G2371" s="42">
        <v>252</v>
      </c>
      <c r="H2371" s="43">
        <v>70.2</v>
      </c>
      <c r="I2371" s="49">
        <v>26.46</v>
      </c>
      <c r="J2371" s="48">
        <v>0</v>
      </c>
      <c r="K2371" s="42">
        <v>348.66</v>
      </c>
    </row>
    <row r="2372" customHeight="1" spans="1:11">
      <c r="A2372" s="38">
        <v>2370</v>
      </c>
      <c r="B2372" s="42" t="s">
        <v>2928</v>
      </c>
      <c r="C2372" s="42">
        <v>360</v>
      </c>
      <c r="D2372" s="42">
        <v>360</v>
      </c>
      <c r="E2372" s="42">
        <v>0</v>
      </c>
      <c r="F2372" s="42">
        <v>0</v>
      </c>
      <c r="G2372" s="42">
        <v>252</v>
      </c>
      <c r="H2372" s="43">
        <v>70.2</v>
      </c>
      <c r="I2372" s="49">
        <v>26.46</v>
      </c>
      <c r="J2372" s="48">
        <v>0</v>
      </c>
      <c r="K2372" s="42">
        <v>348.66</v>
      </c>
    </row>
    <row r="2373" customHeight="1" spans="1:11">
      <c r="A2373" s="38">
        <v>2371</v>
      </c>
      <c r="B2373" s="42" t="s">
        <v>2951</v>
      </c>
      <c r="C2373" s="42">
        <v>360</v>
      </c>
      <c r="D2373" s="42">
        <v>360</v>
      </c>
      <c r="E2373" s="42">
        <v>0</v>
      </c>
      <c r="F2373" s="42">
        <v>0</v>
      </c>
      <c r="G2373" s="42">
        <v>252</v>
      </c>
      <c r="H2373" s="43">
        <v>70.2</v>
      </c>
      <c r="I2373" s="49">
        <v>26.46</v>
      </c>
      <c r="J2373" s="48">
        <v>0</v>
      </c>
      <c r="K2373" s="42">
        <v>348.66</v>
      </c>
    </row>
    <row r="2374" customHeight="1" spans="1:11">
      <c r="A2374" s="38">
        <v>2372</v>
      </c>
      <c r="B2374" s="42" t="s">
        <v>2835</v>
      </c>
      <c r="C2374" s="42">
        <v>360</v>
      </c>
      <c r="D2374" s="42">
        <v>360</v>
      </c>
      <c r="E2374" s="42">
        <v>0</v>
      </c>
      <c r="F2374" s="42">
        <v>0</v>
      </c>
      <c r="G2374" s="42">
        <v>252</v>
      </c>
      <c r="H2374" s="43">
        <v>70.2</v>
      </c>
      <c r="I2374" s="49">
        <v>26.46</v>
      </c>
      <c r="J2374" s="48">
        <v>0</v>
      </c>
      <c r="K2374" s="42">
        <v>348.66</v>
      </c>
    </row>
    <row r="2375" customHeight="1" spans="1:11">
      <c r="A2375" s="38">
        <v>2373</v>
      </c>
      <c r="B2375" s="42" t="s">
        <v>2907</v>
      </c>
      <c r="C2375" s="42">
        <v>360</v>
      </c>
      <c r="D2375" s="42">
        <v>360</v>
      </c>
      <c r="E2375" s="42">
        <v>0</v>
      </c>
      <c r="F2375" s="42">
        <v>0</v>
      </c>
      <c r="G2375" s="42">
        <v>252</v>
      </c>
      <c r="H2375" s="43">
        <v>70.2</v>
      </c>
      <c r="I2375" s="49">
        <v>26.46</v>
      </c>
      <c r="J2375" s="48">
        <v>7.94</v>
      </c>
      <c r="K2375" s="42">
        <v>356.6</v>
      </c>
    </row>
    <row r="2376" customHeight="1" spans="1:11">
      <c r="A2376" s="38">
        <v>2374</v>
      </c>
      <c r="B2376" s="42" t="s">
        <v>2929</v>
      </c>
      <c r="C2376" s="42">
        <v>360</v>
      </c>
      <c r="D2376" s="42">
        <v>360</v>
      </c>
      <c r="E2376" s="42">
        <v>0</v>
      </c>
      <c r="F2376" s="42">
        <v>0</v>
      </c>
      <c r="G2376" s="42">
        <v>252</v>
      </c>
      <c r="H2376" s="43">
        <v>70.2</v>
      </c>
      <c r="I2376" s="49">
        <v>26.46</v>
      </c>
      <c r="J2376" s="48">
        <v>0</v>
      </c>
      <c r="K2376" s="42">
        <v>348.66</v>
      </c>
    </row>
    <row r="2377" customHeight="1" spans="1:11">
      <c r="A2377" s="38">
        <v>2375</v>
      </c>
      <c r="B2377" s="42" t="s">
        <v>828</v>
      </c>
      <c r="C2377" s="42">
        <v>360</v>
      </c>
      <c r="D2377" s="42">
        <v>360</v>
      </c>
      <c r="E2377" s="42">
        <v>0</v>
      </c>
      <c r="F2377" s="42">
        <v>0</v>
      </c>
      <c r="G2377" s="42">
        <v>252</v>
      </c>
      <c r="H2377" s="43">
        <v>70.2</v>
      </c>
      <c r="I2377" s="49">
        <v>26.46</v>
      </c>
      <c r="J2377" s="48">
        <v>0</v>
      </c>
      <c r="K2377" s="42">
        <v>348.66</v>
      </c>
    </row>
    <row r="2378" customHeight="1" spans="1:11">
      <c r="A2378" s="38">
        <v>2376</v>
      </c>
      <c r="B2378" s="42" t="s">
        <v>2934</v>
      </c>
      <c r="C2378" s="42">
        <v>360</v>
      </c>
      <c r="D2378" s="42">
        <v>360</v>
      </c>
      <c r="E2378" s="42">
        <v>0</v>
      </c>
      <c r="F2378" s="42">
        <v>0</v>
      </c>
      <c r="G2378" s="42">
        <v>252</v>
      </c>
      <c r="H2378" s="43">
        <v>70.2</v>
      </c>
      <c r="I2378" s="49">
        <v>26.46</v>
      </c>
      <c r="J2378" s="48">
        <v>7.94</v>
      </c>
      <c r="K2378" s="42">
        <v>356.6</v>
      </c>
    </row>
    <row r="2379" customHeight="1" spans="1:11">
      <c r="A2379" s="38">
        <v>2377</v>
      </c>
      <c r="B2379" s="42" t="s">
        <v>850</v>
      </c>
      <c r="C2379" s="42">
        <v>360</v>
      </c>
      <c r="D2379" s="42">
        <v>360</v>
      </c>
      <c r="E2379" s="42">
        <v>0</v>
      </c>
      <c r="F2379" s="42">
        <v>0</v>
      </c>
      <c r="G2379" s="42">
        <v>252</v>
      </c>
      <c r="H2379" s="43">
        <v>70.2</v>
      </c>
      <c r="I2379" s="49">
        <v>26.46</v>
      </c>
      <c r="J2379" s="48">
        <v>0</v>
      </c>
      <c r="K2379" s="42">
        <v>348.66</v>
      </c>
    </row>
    <row r="2380" customHeight="1" spans="1:11">
      <c r="A2380" s="38">
        <v>2378</v>
      </c>
      <c r="B2380" s="42" t="s">
        <v>2840</v>
      </c>
      <c r="C2380" s="42">
        <v>360</v>
      </c>
      <c r="D2380" s="42">
        <v>360</v>
      </c>
      <c r="E2380" s="42">
        <v>0</v>
      </c>
      <c r="F2380" s="42">
        <v>0</v>
      </c>
      <c r="G2380" s="42">
        <v>252</v>
      </c>
      <c r="H2380" s="43">
        <v>70.2</v>
      </c>
      <c r="I2380" s="49">
        <v>26.46</v>
      </c>
      <c r="J2380" s="48">
        <v>0</v>
      </c>
      <c r="K2380" s="42">
        <v>348.66</v>
      </c>
    </row>
    <row r="2381" customHeight="1" spans="1:11">
      <c r="A2381" s="38">
        <v>2379</v>
      </c>
      <c r="B2381" s="42" t="s">
        <v>2935</v>
      </c>
      <c r="C2381" s="42">
        <v>360</v>
      </c>
      <c r="D2381" s="42">
        <v>360</v>
      </c>
      <c r="E2381" s="42">
        <v>0</v>
      </c>
      <c r="F2381" s="42">
        <v>0</v>
      </c>
      <c r="G2381" s="42">
        <v>252</v>
      </c>
      <c r="H2381" s="43">
        <v>70.2</v>
      </c>
      <c r="I2381" s="49">
        <v>26.46</v>
      </c>
      <c r="J2381" s="48">
        <v>7.94</v>
      </c>
      <c r="K2381" s="42">
        <v>356.6</v>
      </c>
    </row>
    <row r="2382" customHeight="1" spans="1:11">
      <c r="A2382" s="38">
        <v>2380</v>
      </c>
      <c r="B2382" s="42" t="s">
        <v>2856</v>
      </c>
      <c r="C2382" s="42">
        <v>360</v>
      </c>
      <c r="D2382" s="42">
        <v>360</v>
      </c>
      <c r="E2382" s="42">
        <v>0</v>
      </c>
      <c r="F2382" s="42">
        <v>0</v>
      </c>
      <c r="G2382" s="42">
        <v>252</v>
      </c>
      <c r="H2382" s="43">
        <v>70.2</v>
      </c>
      <c r="I2382" s="49">
        <v>26.46</v>
      </c>
      <c r="J2382" s="48">
        <v>0</v>
      </c>
      <c r="K2382" s="42">
        <v>348.66</v>
      </c>
    </row>
    <row r="2383" customHeight="1" spans="1:11">
      <c r="A2383" s="38">
        <v>2381</v>
      </c>
      <c r="B2383" s="42" t="s">
        <v>2945</v>
      </c>
      <c r="C2383" s="42">
        <v>360</v>
      </c>
      <c r="D2383" s="42">
        <v>360</v>
      </c>
      <c r="E2383" s="42">
        <v>0</v>
      </c>
      <c r="F2383" s="42">
        <v>0</v>
      </c>
      <c r="G2383" s="42">
        <v>252</v>
      </c>
      <c r="H2383" s="43">
        <v>70.2</v>
      </c>
      <c r="I2383" s="49">
        <v>26.46</v>
      </c>
      <c r="J2383" s="48">
        <v>7.94</v>
      </c>
      <c r="K2383" s="42">
        <v>356.6</v>
      </c>
    </row>
    <row r="2384" customHeight="1" spans="1:11">
      <c r="A2384" s="38">
        <v>2382</v>
      </c>
      <c r="B2384" s="42" t="s">
        <v>2855</v>
      </c>
      <c r="C2384" s="42">
        <v>360</v>
      </c>
      <c r="D2384" s="42">
        <v>360</v>
      </c>
      <c r="E2384" s="42">
        <v>0</v>
      </c>
      <c r="F2384" s="42">
        <v>0</v>
      </c>
      <c r="G2384" s="42">
        <v>252</v>
      </c>
      <c r="H2384" s="43">
        <v>70.2</v>
      </c>
      <c r="I2384" s="49">
        <v>26.46</v>
      </c>
      <c r="J2384" s="48">
        <v>0</v>
      </c>
      <c r="K2384" s="42">
        <v>348.66</v>
      </c>
    </row>
    <row r="2385" customHeight="1" spans="1:11">
      <c r="A2385" s="38">
        <v>2383</v>
      </c>
      <c r="B2385" s="42" t="s">
        <v>2933</v>
      </c>
      <c r="C2385" s="42">
        <v>360</v>
      </c>
      <c r="D2385" s="42">
        <v>360</v>
      </c>
      <c r="E2385" s="42">
        <v>0</v>
      </c>
      <c r="F2385" s="42">
        <v>0</v>
      </c>
      <c r="G2385" s="42">
        <v>252</v>
      </c>
      <c r="H2385" s="43">
        <v>70.2</v>
      </c>
      <c r="I2385" s="49">
        <v>26.46</v>
      </c>
      <c r="J2385" s="48">
        <v>0</v>
      </c>
      <c r="K2385" s="42">
        <v>348.66</v>
      </c>
    </row>
    <row r="2386" customHeight="1" spans="1:11">
      <c r="A2386" s="38">
        <v>2384</v>
      </c>
      <c r="B2386" s="42" t="s">
        <v>2861</v>
      </c>
      <c r="C2386" s="42">
        <v>360</v>
      </c>
      <c r="D2386" s="42">
        <v>360</v>
      </c>
      <c r="E2386" s="42">
        <v>0</v>
      </c>
      <c r="F2386" s="42">
        <v>0</v>
      </c>
      <c r="G2386" s="42">
        <v>252</v>
      </c>
      <c r="H2386" s="43">
        <v>70.2</v>
      </c>
      <c r="I2386" s="49">
        <v>26.46</v>
      </c>
      <c r="J2386" s="48">
        <v>0</v>
      </c>
      <c r="K2386" s="42">
        <v>348.66</v>
      </c>
    </row>
    <row r="2387" customHeight="1" spans="1:11">
      <c r="A2387" s="38">
        <v>2385</v>
      </c>
      <c r="B2387" s="42" t="s">
        <v>2829</v>
      </c>
      <c r="C2387" s="42">
        <v>360</v>
      </c>
      <c r="D2387" s="42">
        <v>360</v>
      </c>
      <c r="E2387" s="42">
        <v>0</v>
      </c>
      <c r="F2387" s="42">
        <v>0</v>
      </c>
      <c r="G2387" s="42">
        <v>252</v>
      </c>
      <c r="H2387" s="43">
        <v>70.2</v>
      </c>
      <c r="I2387" s="49">
        <v>26.46</v>
      </c>
      <c r="J2387" s="48">
        <v>0</v>
      </c>
      <c r="K2387" s="42">
        <v>348.66</v>
      </c>
    </row>
    <row r="2388" customHeight="1" spans="1:11">
      <c r="A2388" s="38">
        <v>2386</v>
      </c>
      <c r="B2388" s="42" t="s">
        <v>2882</v>
      </c>
      <c r="C2388" s="42">
        <v>360</v>
      </c>
      <c r="D2388" s="42">
        <v>360</v>
      </c>
      <c r="E2388" s="42">
        <v>0</v>
      </c>
      <c r="F2388" s="42">
        <v>0</v>
      </c>
      <c r="G2388" s="42">
        <v>252</v>
      </c>
      <c r="H2388" s="43">
        <v>70.2</v>
      </c>
      <c r="I2388" s="49">
        <v>26.46</v>
      </c>
      <c r="J2388" s="48">
        <v>0</v>
      </c>
      <c r="K2388" s="42">
        <v>348.66</v>
      </c>
    </row>
    <row r="2389" customHeight="1" spans="1:11">
      <c r="A2389" s="38">
        <v>2387</v>
      </c>
      <c r="B2389" s="42" t="s">
        <v>2854</v>
      </c>
      <c r="C2389" s="42">
        <v>360</v>
      </c>
      <c r="D2389" s="42">
        <v>360</v>
      </c>
      <c r="E2389" s="42">
        <v>0</v>
      </c>
      <c r="F2389" s="42">
        <v>0</v>
      </c>
      <c r="G2389" s="42">
        <v>252</v>
      </c>
      <c r="H2389" s="43">
        <v>70.2</v>
      </c>
      <c r="I2389" s="49">
        <v>26.46</v>
      </c>
      <c r="J2389" s="48">
        <v>0</v>
      </c>
      <c r="K2389" s="42">
        <v>348.66</v>
      </c>
    </row>
    <row r="2390" customHeight="1" spans="1:11">
      <c r="A2390" s="38">
        <v>2388</v>
      </c>
      <c r="B2390" s="42" t="s">
        <v>2943</v>
      </c>
      <c r="C2390" s="42">
        <v>360</v>
      </c>
      <c r="D2390" s="42">
        <v>360</v>
      </c>
      <c r="E2390" s="42">
        <v>0</v>
      </c>
      <c r="F2390" s="42">
        <v>0</v>
      </c>
      <c r="G2390" s="42">
        <v>252</v>
      </c>
      <c r="H2390" s="43">
        <v>70.2</v>
      </c>
      <c r="I2390" s="49">
        <v>26.46</v>
      </c>
      <c r="J2390" s="48">
        <v>0</v>
      </c>
      <c r="K2390" s="42">
        <v>348.66</v>
      </c>
    </row>
    <row r="2391" customHeight="1" spans="1:11">
      <c r="A2391" s="38">
        <v>2389</v>
      </c>
      <c r="B2391" s="42" t="s">
        <v>2931</v>
      </c>
      <c r="C2391" s="42">
        <v>360</v>
      </c>
      <c r="D2391" s="42">
        <v>360</v>
      </c>
      <c r="E2391" s="42">
        <v>0</v>
      </c>
      <c r="F2391" s="42">
        <v>0</v>
      </c>
      <c r="G2391" s="42">
        <v>252</v>
      </c>
      <c r="H2391" s="43">
        <v>70.2</v>
      </c>
      <c r="I2391" s="49">
        <v>26.46</v>
      </c>
      <c r="J2391" s="48">
        <v>0</v>
      </c>
      <c r="K2391" s="42">
        <v>348.66</v>
      </c>
    </row>
    <row r="2392" customHeight="1" spans="1:11">
      <c r="A2392" s="38">
        <v>2390</v>
      </c>
      <c r="B2392" s="42" t="s">
        <v>2863</v>
      </c>
      <c r="C2392" s="42">
        <v>360</v>
      </c>
      <c r="D2392" s="42">
        <v>360</v>
      </c>
      <c r="E2392" s="42">
        <v>0</v>
      </c>
      <c r="F2392" s="42">
        <v>0</v>
      </c>
      <c r="G2392" s="42">
        <v>252</v>
      </c>
      <c r="H2392" s="43">
        <v>70.2</v>
      </c>
      <c r="I2392" s="49">
        <v>26.46</v>
      </c>
      <c r="J2392" s="48">
        <v>0</v>
      </c>
      <c r="K2392" s="42">
        <v>348.66</v>
      </c>
    </row>
    <row r="2393" customHeight="1" spans="1:11">
      <c r="A2393" s="38">
        <v>2391</v>
      </c>
      <c r="B2393" s="42" t="s">
        <v>2836</v>
      </c>
      <c r="C2393" s="42">
        <v>360</v>
      </c>
      <c r="D2393" s="42">
        <v>360</v>
      </c>
      <c r="E2393" s="42">
        <v>0</v>
      </c>
      <c r="F2393" s="42">
        <v>0</v>
      </c>
      <c r="G2393" s="42">
        <v>252</v>
      </c>
      <c r="H2393" s="43">
        <v>70.2</v>
      </c>
      <c r="I2393" s="49">
        <v>26.46</v>
      </c>
      <c r="J2393" s="48">
        <v>0</v>
      </c>
      <c r="K2393" s="42">
        <v>348.66</v>
      </c>
    </row>
    <row r="2394" customHeight="1" spans="1:11">
      <c r="A2394" s="38">
        <v>2392</v>
      </c>
      <c r="B2394" s="42" t="s">
        <v>2823</v>
      </c>
      <c r="C2394" s="42">
        <v>360</v>
      </c>
      <c r="D2394" s="42">
        <v>360</v>
      </c>
      <c r="E2394" s="42">
        <v>0</v>
      </c>
      <c r="F2394" s="42">
        <v>0</v>
      </c>
      <c r="G2394" s="42">
        <v>252</v>
      </c>
      <c r="H2394" s="43">
        <v>70.2</v>
      </c>
      <c r="I2394" s="49">
        <v>26.46</v>
      </c>
      <c r="J2394" s="48">
        <v>0</v>
      </c>
      <c r="K2394" s="42">
        <v>348.66</v>
      </c>
    </row>
    <row r="2395" customHeight="1" spans="1:11">
      <c r="A2395" s="38">
        <v>2393</v>
      </c>
      <c r="B2395" s="42" t="s">
        <v>2824</v>
      </c>
      <c r="C2395" s="42">
        <v>360</v>
      </c>
      <c r="D2395" s="42">
        <v>360</v>
      </c>
      <c r="E2395" s="42">
        <v>0</v>
      </c>
      <c r="F2395" s="42">
        <v>0</v>
      </c>
      <c r="G2395" s="42">
        <v>252</v>
      </c>
      <c r="H2395" s="43">
        <v>70.2</v>
      </c>
      <c r="I2395" s="49">
        <v>26.46</v>
      </c>
      <c r="J2395" s="48">
        <v>0</v>
      </c>
      <c r="K2395" s="42">
        <v>348.66</v>
      </c>
    </row>
    <row r="2396" customHeight="1" spans="1:11">
      <c r="A2396" s="38">
        <v>2394</v>
      </c>
      <c r="B2396" s="42" t="s">
        <v>2842</v>
      </c>
      <c r="C2396" s="42">
        <v>360</v>
      </c>
      <c r="D2396" s="42">
        <v>360</v>
      </c>
      <c r="E2396" s="42">
        <v>0</v>
      </c>
      <c r="F2396" s="42">
        <v>0</v>
      </c>
      <c r="G2396" s="42">
        <v>252</v>
      </c>
      <c r="H2396" s="43">
        <v>70.2</v>
      </c>
      <c r="I2396" s="49">
        <v>26.46</v>
      </c>
      <c r="J2396" s="48">
        <v>0</v>
      </c>
      <c r="K2396" s="42">
        <v>348.66</v>
      </c>
    </row>
    <row r="2397" customHeight="1" spans="1:11">
      <c r="A2397" s="38">
        <v>2395</v>
      </c>
      <c r="B2397" s="42" t="s">
        <v>2850</v>
      </c>
      <c r="C2397" s="42">
        <v>360</v>
      </c>
      <c r="D2397" s="42">
        <v>360</v>
      </c>
      <c r="E2397" s="42">
        <v>0</v>
      </c>
      <c r="F2397" s="42">
        <v>0</v>
      </c>
      <c r="G2397" s="42">
        <v>252</v>
      </c>
      <c r="H2397" s="43">
        <v>70.2</v>
      </c>
      <c r="I2397" s="49">
        <v>26.46</v>
      </c>
      <c r="J2397" s="48">
        <v>0</v>
      </c>
      <c r="K2397" s="42">
        <v>348.66</v>
      </c>
    </row>
    <row r="2398" customHeight="1" spans="1:11">
      <c r="A2398" s="38">
        <v>2396</v>
      </c>
      <c r="B2398" s="42" t="s">
        <v>2827</v>
      </c>
      <c r="C2398" s="42">
        <v>360</v>
      </c>
      <c r="D2398" s="42">
        <v>360</v>
      </c>
      <c r="E2398" s="42">
        <v>0</v>
      </c>
      <c r="F2398" s="42">
        <v>0</v>
      </c>
      <c r="G2398" s="42">
        <v>252</v>
      </c>
      <c r="H2398" s="43">
        <v>70.2</v>
      </c>
      <c r="I2398" s="49">
        <v>26.46</v>
      </c>
      <c r="J2398" s="48">
        <v>7.94</v>
      </c>
      <c r="K2398" s="42">
        <v>356.6</v>
      </c>
    </row>
    <row r="2399" customHeight="1" spans="1:11">
      <c r="A2399" s="38">
        <v>2397</v>
      </c>
      <c r="B2399" s="42" t="s">
        <v>2867</v>
      </c>
      <c r="C2399" s="42">
        <v>360</v>
      </c>
      <c r="D2399" s="42">
        <v>360</v>
      </c>
      <c r="E2399" s="42">
        <v>0</v>
      </c>
      <c r="F2399" s="42">
        <v>0</v>
      </c>
      <c r="G2399" s="42">
        <v>252</v>
      </c>
      <c r="H2399" s="43">
        <v>70.2</v>
      </c>
      <c r="I2399" s="49">
        <v>26.46</v>
      </c>
      <c r="J2399" s="48">
        <v>7.94</v>
      </c>
      <c r="K2399" s="42">
        <v>356.6</v>
      </c>
    </row>
    <row r="2400" customHeight="1" spans="1:11">
      <c r="A2400" s="38">
        <v>2398</v>
      </c>
      <c r="B2400" s="42" t="s">
        <v>853</v>
      </c>
      <c r="C2400" s="42">
        <v>360</v>
      </c>
      <c r="D2400" s="42">
        <v>360</v>
      </c>
      <c r="E2400" s="42">
        <v>0</v>
      </c>
      <c r="F2400" s="42">
        <v>0</v>
      </c>
      <c r="G2400" s="42">
        <v>252</v>
      </c>
      <c r="H2400" s="43">
        <v>70.2</v>
      </c>
      <c r="I2400" s="49">
        <v>26.46</v>
      </c>
      <c r="J2400" s="48">
        <v>7.94</v>
      </c>
      <c r="K2400" s="42">
        <v>356.6</v>
      </c>
    </row>
    <row r="2401" customHeight="1" spans="1:11">
      <c r="A2401" s="38">
        <v>2399</v>
      </c>
      <c r="B2401" s="42" t="s">
        <v>2930</v>
      </c>
      <c r="C2401" s="42">
        <v>360</v>
      </c>
      <c r="D2401" s="42">
        <v>360</v>
      </c>
      <c r="E2401" s="42">
        <v>0</v>
      </c>
      <c r="F2401" s="42">
        <v>0</v>
      </c>
      <c r="G2401" s="42">
        <v>252</v>
      </c>
      <c r="H2401" s="43">
        <v>70.2</v>
      </c>
      <c r="I2401" s="49">
        <v>26.46</v>
      </c>
      <c r="J2401" s="48">
        <v>0</v>
      </c>
      <c r="K2401" s="42">
        <v>348.66</v>
      </c>
    </row>
    <row r="2402" customHeight="1" spans="1:11">
      <c r="A2402" s="38">
        <v>2400</v>
      </c>
      <c r="B2402" s="42" t="s">
        <v>2884</v>
      </c>
      <c r="C2402" s="42">
        <v>360</v>
      </c>
      <c r="D2402" s="42">
        <v>360</v>
      </c>
      <c r="E2402" s="42">
        <v>0</v>
      </c>
      <c r="F2402" s="42">
        <v>0</v>
      </c>
      <c r="G2402" s="42">
        <v>252</v>
      </c>
      <c r="H2402" s="43">
        <v>70.2</v>
      </c>
      <c r="I2402" s="49">
        <v>26.46</v>
      </c>
      <c r="J2402" s="48">
        <v>0</v>
      </c>
      <c r="K2402" s="42">
        <v>348.66</v>
      </c>
    </row>
    <row r="2403" customHeight="1" spans="1:11">
      <c r="A2403" s="38">
        <v>2401</v>
      </c>
      <c r="B2403" s="42" t="s">
        <v>2860</v>
      </c>
      <c r="C2403" s="42">
        <v>360</v>
      </c>
      <c r="D2403" s="42">
        <v>360</v>
      </c>
      <c r="E2403" s="42">
        <v>0</v>
      </c>
      <c r="F2403" s="42">
        <v>0</v>
      </c>
      <c r="G2403" s="42">
        <v>252</v>
      </c>
      <c r="H2403" s="43">
        <v>70.2</v>
      </c>
      <c r="I2403" s="49">
        <v>26.46</v>
      </c>
      <c r="J2403" s="48">
        <v>0</v>
      </c>
      <c r="K2403" s="42">
        <v>348.66</v>
      </c>
    </row>
    <row r="2404" customHeight="1" spans="1:11">
      <c r="A2404" s="38">
        <v>2402</v>
      </c>
      <c r="B2404" s="42" t="s">
        <v>2852</v>
      </c>
      <c r="C2404" s="42">
        <v>360</v>
      </c>
      <c r="D2404" s="42">
        <v>360</v>
      </c>
      <c r="E2404" s="42">
        <v>0</v>
      </c>
      <c r="F2404" s="42">
        <v>0</v>
      </c>
      <c r="G2404" s="42">
        <v>252</v>
      </c>
      <c r="H2404" s="43">
        <v>70.2</v>
      </c>
      <c r="I2404" s="49">
        <v>26.46</v>
      </c>
      <c r="J2404" s="48">
        <v>0</v>
      </c>
      <c r="K2404" s="42">
        <v>348.66</v>
      </c>
    </row>
    <row r="2405" customHeight="1" spans="1:11">
      <c r="A2405" s="38">
        <v>2403</v>
      </c>
      <c r="B2405" s="42" t="s">
        <v>2862</v>
      </c>
      <c r="C2405" s="42">
        <v>360</v>
      </c>
      <c r="D2405" s="42">
        <v>360</v>
      </c>
      <c r="E2405" s="42">
        <v>0</v>
      </c>
      <c r="F2405" s="42">
        <v>0</v>
      </c>
      <c r="G2405" s="42">
        <v>252</v>
      </c>
      <c r="H2405" s="43">
        <v>70.2</v>
      </c>
      <c r="I2405" s="49">
        <v>26.46</v>
      </c>
      <c r="J2405" s="48">
        <v>0</v>
      </c>
      <c r="K2405" s="42">
        <v>348.66</v>
      </c>
    </row>
    <row r="2406" customHeight="1" spans="1:11">
      <c r="A2406" s="38">
        <v>2404</v>
      </c>
      <c r="B2406" s="42" t="s">
        <v>2903</v>
      </c>
      <c r="C2406" s="42">
        <v>360</v>
      </c>
      <c r="D2406" s="42">
        <v>360</v>
      </c>
      <c r="E2406" s="42">
        <v>0</v>
      </c>
      <c r="F2406" s="42">
        <v>0</v>
      </c>
      <c r="G2406" s="42">
        <v>252</v>
      </c>
      <c r="H2406" s="43">
        <v>70.2</v>
      </c>
      <c r="I2406" s="49">
        <v>26.46</v>
      </c>
      <c r="J2406" s="48">
        <v>0</v>
      </c>
      <c r="K2406" s="42">
        <v>348.66</v>
      </c>
    </row>
    <row r="2407" customHeight="1" spans="1:11">
      <c r="A2407" s="38">
        <v>2405</v>
      </c>
      <c r="B2407" s="42" t="s">
        <v>2837</v>
      </c>
      <c r="C2407" s="42">
        <v>360</v>
      </c>
      <c r="D2407" s="42">
        <v>360</v>
      </c>
      <c r="E2407" s="42">
        <v>0</v>
      </c>
      <c r="F2407" s="42">
        <v>0</v>
      </c>
      <c r="G2407" s="42">
        <v>252</v>
      </c>
      <c r="H2407" s="43">
        <v>70.2</v>
      </c>
      <c r="I2407" s="49">
        <v>26.46</v>
      </c>
      <c r="J2407" s="48">
        <v>0</v>
      </c>
      <c r="K2407" s="42">
        <v>348.66</v>
      </c>
    </row>
    <row r="2408" customHeight="1" spans="1:11">
      <c r="A2408" s="38">
        <v>2406</v>
      </c>
      <c r="B2408" s="42" t="s">
        <v>2845</v>
      </c>
      <c r="C2408" s="42">
        <v>360</v>
      </c>
      <c r="D2408" s="42">
        <v>360</v>
      </c>
      <c r="E2408" s="42">
        <v>0</v>
      </c>
      <c r="F2408" s="42">
        <v>0</v>
      </c>
      <c r="G2408" s="42">
        <v>252</v>
      </c>
      <c r="H2408" s="43">
        <v>70.2</v>
      </c>
      <c r="I2408" s="49">
        <v>26.46</v>
      </c>
      <c r="J2408" s="48">
        <v>0</v>
      </c>
      <c r="K2408" s="42">
        <v>348.66</v>
      </c>
    </row>
    <row r="2409" customHeight="1" spans="1:11">
      <c r="A2409" s="38">
        <v>2407</v>
      </c>
      <c r="B2409" s="42" t="s">
        <v>2818</v>
      </c>
      <c r="C2409" s="42">
        <v>360</v>
      </c>
      <c r="D2409" s="42">
        <v>360</v>
      </c>
      <c r="E2409" s="42">
        <v>0</v>
      </c>
      <c r="F2409" s="42">
        <v>0</v>
      </c>
      <c r="G2409" s="42">
        <v>252</v>
      </c>
      <c r="H2409" s="43">
        <v>70.2</v>
      </c>
      <c r="I2409" s="49">
        <v>26.46</v>
      </c>
      <c r="J2409" s="48">
        <v>7.94</v>
      </c>
      <c r="K2409" s="42">
        <v>356.6</v>
      </c>
    </row>
    <row r="2410" customHeight="1" spans="1:11">
      <c r="A2410" s="38">
        <v>2408</v>
      </c>
      <c r="B2410" s="42" t="s">
        <v>2955</v>
      </c>
      <c r="C2410" s="42">
        <v>360</v>
      </c>
      <c r="D2410" s="42">
        <v>360</v>
      </c>
      <c r="E2410" s="42">
        <v>0</v>
      </c>
      <c r="F2410" s="42">
        <v>0</v>
      </c>
      <c r="G2410" s="42">
        <v>252</v>
      </c>
      <c r="H2410" s="43">
        <v>70.2</v>
      </c>
      <c r="I2410" s="49">
        <v>26.46</v>
      </c>
      <c r="J2410" s="48">
        <v>0</v>
      </c>
      <c r="K2410" s="42">
        <v>348.66</v>
      </c>
    </row>
    <row r="2411" customHeight="1" spans="1:11">
      <c r="A2411" s="38">
        <v>2409</v>
      </c>
      <c r="B2411" s="42" t="s">
        <v>2844</v>
      </c>
      <c r="C2411" s="42">
        <v>360</v>
      </c>
      <c r="D2411" s="42">
        <v>360</v>
      </c>
      <c r="E2411" s="42">
        <v>0</v>
      </c>
      <c r="F2411" s="42">
        <v>0</v>
      </c>
      <c r="G2411" s="42">
        <v>252</v>
      </c>
      <c r="H2411" s="43">
        <v>70.2</v>
      </c>
      <c r="I2411" s="49">
        <v>26.46</v>
      </c>
      <c r="J2411" s="48">
        <v>0</v>
      </c>
      <c r="K2411" s="42">
        <v>348.66</v>
      </c>
    </row>
    <row r="2412" customHeight="1" spans="1:11">
      <c r="A2412" s="38">
        <v>2410</v>
      </c>
      <c r="B2412" s="42" t="s">
        <v>833</v>
      </c>
      <c r="C2412" s="42">
        <v>360</v>
      </c>
      <c r="D2412" s="42">
        <v>360</v>
      </c>
      <c r="E2412" s="42">
        <v>0</v>
      </c>
      <c r="F2412" s="42">
        <v>0</v>
      </c>
      <c r="G2412" s="42">
        <v>252</v>
      </c>
      <c r="H2412" s="43">
        <v>70.2</v>
      </c>
      <c r="I2412" s="49">
        <v>26.46</v>
      </c>
      <c r="J2412" s="48">
        <v>7.94</v>
      </c>
      <c r="K2412" s="42">
        <v>356.6</v>
      </c>
    </row>
    <row r="2413" customHeight="1" spans="1:11">
      <c r="A2413" s="38">
        <v>2411</v>
      </c>
      <c r="B2413" s="42" t="s">
        <v>2879</v>
      </c>
      <c r="C2413" s="42">
        <v>360</v>
      </c>
      <c r="D2413" s="42">
        <v>360</v>
      </c>
      <c r="E2413" s="42">
        <v>0</v>
      </c>
      <c r="F2413" s="42">
        <v>0</v>
      </c>
      <c r="G2413" s="42">
        <v>252</v>
      </c>
      <c r="H2413" s="43">
        <v>70.2</v>
      </c>
      <c r="I2413" s="49">
        <v>26.46</v>
      </c>
      <c r="J2413" s="48">
        <v>0</v>
      </c>
      <c r="K2413" s="42">
        <v>348.66</v>
      </c>
    </row>
    <row r="2414" customHeight="1" spans="1:11">
      <c r="A2414" s="38">
        <v>2412</v>
      </c>
      <c r="B2414" s="42" t="s">
        <v>2880</v>
      </c>
      <c r="C2414" s="42">
        <v>360</v>
      </c>
      <c r="D2414" s="42">
        <v>360</v>
      </c>
      <c r="E2414" s="42">
        <v>0</v>
      </c>
      <c r="F2414" s="42">
        <v>0</v>
      </c>
      <c r="G2414" s="42">
        <v>252</v>
      </c>
      <c r="H2414" s="43">
        <v>70.2</v>
      </c>
      <c r="I2414" s="49">
        <v>26.46</v>
      </c>
      <c r="J2414" s="48">
        <v>0</v>
      </c>
      <c r="K2414" s="42">
        <v>348.66</v>
      </c>
    </row>
    <row r="2415" customHeight="1" spans="1:11">
      <c r="A2415" s="38">
        <v>2413</v>
      </c>
      <c r="B2415" s="42" t="s">
        <v>2826</v>
      </c>
      <c r="C2415" s="42">
        <v>360</v>
      </c>
      <c r="D2415" s="42">
        <v>360</v>
      </c>
      <c r="E2415" s="42">
        <v>0</v>
      </c>
      <c r="F2415" s="42">
        <v>0</v>
      </c>
      <c r="G2415" s="42">
        <v>252</v>
      </c>
      <c r="H2415" s="43">
        <v>70.2</v>
      </c>
      <c r="I2415" s="49">
        <v>26.46</v>
      </c>
      <c r="J2415" s="48">
        <v>0</v>
      </c>
      <c r="K2415" s="42">
        <v>348.66</v>
      </c>
    </row>
    <row r="2416" customHeight="1" spans="1:11">
      <c r="A2416" s="38">
        <v>2414</v>
      </c>
      <c r="B2416" s="42" t="s">
        <v>2865</v>
      </c>
      <c r="C2416" s="42">
        <v>360</v>
      </c>
      <c r="D2416" s="42">
        <v>360</v>
      </c>
      <c r="E2416" s="42">
        <v>0</v>
      </c>
      <c r="F2416" s="42">
        <v>0</v>
      </c>
      <c r="G2416" s="42">
        <v>252</v>
      </c>
      <c r="H2416" s="43">
        <v>70.2</v>
      </c>
      <c r="I2416" s="49">
        <v>26.46</v>
      </c>
      <c r="J2416" s="48">
        <v>0</v>
      </c>
      <c r="K2416" s="42">
        <v>348.66</v>
      </c>
    </row>
    <row r="2417" customHeight="1" spans="1:11">
      <c r="A2417" s="38">
        <v>2415</v>
      </c>
      <c r="B2417" s="42" t="s">
        <v>2946</v>
      </c>
      <c r="C2417" s="42">
        <v>360</v>
      </c>
      <c r="D2417" s="42">
        <v>360</v>
      </c>
      <c r="E2417" s="42">
        <v>0</v>
      </c>
      <c r="F2417" s="42">
        <v>0</v>
      </c>
      <c r="G2417" s="42">
        <v>252</v>
      </c>
      <c r="H2417" s="43">
        <v>70.2</v>
      </c>
      <c r="I2417" s="49">
        <v>26.46</v>
      </c>
      <c r="J2417" s="48">
        <v>0</v>
      </c>
      <c r="K2417" s="42">
        <v>348.66</v>
      </c>
    </row>
    <row r="2418" customHeight="1" spans="1:11">
      <c r="A2418" s="38">
        <v>2416</v>
      </c>
      <c r="B2418" s="42" t="s">
        <v>2883</v>
      </c>
      <c r="C2418" s="42">
        <v>360</v>
      </c>
      <c r="D2418" s="42">
        <v>360</v>
      </c>
      <c r="E2418" s="42">
        <v>0</v>
      </c>
      <c r="F2418" s="42">
        <v>0</v>
      </c>
      <c r="G2418" s="42">
        <v>252</v>
      </c>
      <c r="H2418" s="43">
        <v>70.2</v>
      </c>
      <c r="I2418" s="49">
        <v>26.46</v>
      </c>
      <c r="J2418" s="48">
        <v>0</v>
      </c>
      <c r="K2418" s="42">
        <v>348.66</v>
      </c>
    </row>
    <row r="2419" customHeight="1" spans="1:11">
      <c r="A2419" s="38">
        <v>2417</v>
      </c>
      <c r="B2419" s="42" t="s">
        <v>2958</v>
      </c>
      <c r="C2419" s="42">
        <v>360</v>
      </c>
      <c r="D2419" s="42">
        <v>360</v>
      </c>
      <c r="E2419" s="42">
        <v>0</v>
      </c>
      <c r="F2419" s="42">
        <v>0</v>
      </c>
      <c r="G2419" s="42">
        <v>252</v>
      </c>
      <c r="H2419" s="43">
        <v>70.2</v>
      </c>
      <c r="I2419" s="49">
        <v>26.46</v>
      </c>
      <c r="J2419" s="48">
        <v>0</v>
      </c>
      <c r="K2419" s="42">
        <v>348.66</v>
      </c>
    </row>
    <row r="2420" customHeight="1" spans="1:11">
      <c r="A2420" s="38">
        <v>2418</v>
      </c>
      <c r="B2420" s="42" t="s">
        <v>2828</v>
      </c>
      <c r="C2420" s="42">
        <v>360</v>
      </c>
      <c r="D2420" s="42">
        <v>360</v>
      </c>
      <c r="E2420" s="42">
        <v>0</v>
      </c>
      <c r="F2420" s="42">
        <v>0</v>
      </c>
      <c r="G2420" s="42">
        <v>252</v>
      </c>
      <c r="H2420" s="43">
        <v>70.2</v>
      </c>
      <c r="I2420" s="49">
        <v>26.46</v>
      </c>
      <c r="J2420" s="48">
        <v>7.94</v>
      </c>
      <c r="K2420" s="42">
        <v>356.6</v>
      </c>
    </row>
    <row r="2421" customHeight="1" spans="1:11">
      <c r="A2421" s="38">
        <v>2419</v>
      </c>
      <c r="B2421" s="42" t="s">
        <v>2957</v>
      </c>
      <c r="C2421" s="42">
        <v>360</v>
      </c>
      <c r="D2421" s="42">
        <v>360</v>
      </c>
      <c r="E2421" s="42">
        <v>0</v>
      </c>
      <c r="F2421" s="42">
        <v>0</v>
      </c>
      <c r="G2421" s="42">
        <v>252</v>
      </c>
      <c r="H2421" s="43">
        <v>70.2</v>
      </c>
      <c r="I2421" s="49">
        <v>26.46</v>
      </c>
      <c r="J2421" s="48">
        <v>0</v>
      </c>
      <c r="K2421" s="42">
        <v>348.66</v>
      </c>
    </row>
    <row r="2422" customHeight="1" spans="1:11">
      <c r="A2422" s="38">
        <v>2420</v>
      </c>
      <c r="B2422" s="42" t="s">
        <v>871</v>
      </c>
      <c r="C2422" s="42">
        <v>360</v>
      </c>
      <c r="D2422" s="42">
        <v>360</v>
      </c>
      <c r="E2422" s="42">
        <v>0</v>
      </c>
      <c r="F2422" s="42">
        <v>0</v>
      </c>
      <c r="G2422" s="42">
        <v>252</v>
      </c>
      <c r="H2422" s="43">
        <v>70.2</v>
      </c>
      <c r="I2422" s="49">
        <v>26.46</v>
      </c>
      <c r="J2422" s="48">
        <v>0</v>
      </c>
      <c r="K2422" s="42">
        <v>348.66</v>
      </c>
    </row>
    <row r="2423" customHeight="1" spans="1:11">
      <c r="A2423" s="38">
        <v>2421</v>
      </c>
      <c r="B2423" s="42" t="s">
        <v>2825</v>
      </c>
      <c r="C2423" s="42">
        <v>360</v>
      </c>
      <c r="D2423" s="42">
        <v>360</v>
      </c>
      <c r="E2423" s="42">
        <v>0</v>
      </c>
      <c r="F2423" s="42">
        <v>0</v>
      </c>
      <c r="G2423" s="42">
        <v>252</v>
      </c>
      <c r="H2423" s="43">
        <v>70.2</v>
      </c>
      <c r="I2423" s="49">
        <v>26.46</v>
      </c>
      <c r="J2423" s="48">
        <v>0</v>
      </c>
      <c r="K2423" s="42">
        <v>348.66</v>
      </c>
    </row>
    <row r="2424" customHeight="1" spans="1:11">
      <c r="A2424" s="38">
        <v>2422</v>
      </c>
      <c r="B2424" s="42" t="s">
        <v>849</v>
      </c>
      <c r="C2424" s="42">
        <v>360</v>
      </c>
      <c r="D2424" s="42">
        <v>360</v>
      </c>
      <c r="E2424" s="42">
        <v>0</v>
      </c>
      <c r="F2424" s="42">
        <v>0</v>
      </c>
      <c r="G2424" s="42">
        <v>252</v>
      </c>
      <c r="H2424" s="43">
        <v>70.2</v>
      </c>
      <c r="I2424" s="49">
        <v>26.46</v>
      </c>
      <c r="J2424" s="48">
        <v>0</v>
      </c>
      <c r="K2424" s="42">
        <v>348.66</v>
      </c>
    </row>
    <row r="2425" customHeight="1" spans="1:11">
      <c r="A2425" s="38">
        <v>2423</v>
      </c>
      <c r="B2425" s="42" t="s">
        <v>2864</v>
      </c>
      <c r="C2425" s="42">
        <v>360</v>
      </c>
      <c r="D2425" s="42">
        <v>360</v>
      </c>
      <c r="E2425" s="42">
        <v>0</v>
      </c>
      <c r="F2425" s="42">
        <v>0</v>
      </c>
      <c r="G2425" s="42">
        <v>252</v>
      </c>
      <c r="H2425" s="43">
        <v>70.2</v>
      </c>
      <c r="I2425" s="49">
        <v>26.46</v>
      </c>
      <c r="J2425" s="48">
        <v>7.94</v>
      </c>
      <c r="K2425" s="42">
        <v>356.6</v>
      </c>
    </row>
    <row r="2426" customHeight="1" spans="1:11">
      <c r="A2426" s="38">
        <v>2424</v>
      </c>
      <c r="B2426" s="42" t="s">
        <v>2821</v>
      </c>
      <c r="C2426" s="42">
        <v>360</v>
      </c>
      <c r="D2426" s="42">
        <v>360</v>
      </c>
      <c r="E2426" s="42">
        <v>0</v>
      </c>
      <c r="F2426" s="42">
        <v>0</v>
      </c>
      <c r="G2426" s="42">
        <v>252</v>
      </c>
      <c r="H2426" s="43">
        <v>70.2</v>
      </c>
      <c r="I2426" s="49">
        <v>26.46</v>
      </c>
      <c r="J2426" s="48">
        <v>7.94</v>
      </c>
      <c r="K2426" s="42">
        <v>356.6</v>
      </c>
    </row>
    <row r="2427" customHeight="1" spans="1:11">
      <c r="A2427" s="38">
        <v>2425</v>
      </c>
      <c r="B2427" s="42" t="s">
        <v>2832</v>
      </c>
      <c r="C2427" s="42">
        <v>360</v>
      </c>
      <c r="D2427" s="42">
        <v>360</v>
      </c>
      <c r="E2427" s="42">
        <v>0</v>
      </c>
      <c r="F2427" s="42">
        <v>0</v>
      </c>
      <c r="G2427" s="42">
        <v>252</v>
      </c>
      <c r="H2427" s="43">
        <v>70.2</v>
      </c>
      <c r="I2427" s="49">
        <v>26.46</v>
      </c>
      <c r="J2427" s="48">
        <v>0</v>
      </c>
      <c r="K2427" s="42">
        <v>348.66</v>
      </c>
    </row>
    <row r="2428" customHeight="1" spans="1:11">
      <c r="A2428" s="38">
        <v>2426</v>
      </c>
      <c r="B2428" s="42" t="s">
        <v>2963</v>
      </c>
      <c r="C2428" s="42">
        <v>360</v>
      </c>
      <c r="D2428" s="42">
        <v>360</v>
      </c>
      <c r="E2428" s="42">
        <v>0</v>
      </c>
      <c r="F2428" s="42">
        <v>0</v>
      </c>
      <c r="G2428" s="42">
        <v>252</v>
      </c>
      <c r="H2428" s="43">
        <v>70.2</v>
      </c>
      <c r="I2428" s="49">
        <v>26.46</v>
      </c>
      <c r="J2428" s="48">
        <v>0</v>
      </c>
      <c r="K2428" s="42">
        <v>348.66</v>
      </c>
    </row>
    <row r="2429" customHeight="1" spans="1:11">
      <c r="A2429" s="38">
        <v>2427</v>
      </c>
      <c r="B2429" s="42" t="s">
        <v>2840</v>
      </c>
      <c r="C2429" s="42">
        <v>360</v>
      </c>
      <c r="D2429" s="42">
        <v>360</v>
      </c>
      <c r="E2429" s="42">
        <v>0</v>
      </c>
      <c r="F2429" s="42">
        <v>0</v>
      </c>
      <c r="G2429" s="42">
        <v>252</v>
      </c>
      <c r="H2429" s="43">
        <v>70.2</v>
      </c>
      <c r="I2429" s="49">
        <v>26.46</v>
      </c>
      <c r="J2429" s="48">
        <v>0</v>
      </c>
      <c r="K2429" s="42">
        <v>348.66</v>
      </c>
    </row>
    <row r="2430" customHeight="1" spans="1:11">
      <c r="A2430" s="38">
        <v>2428</v>
      </c>
      <c r="B2430" s="42" t="s">
        <v>2827</v>
      </c>
      <c r="C2430" s="42">
        <v>360</v>
      </c>
      <c r="D2430" s="42">
        <v>360</v>
      </c>
      <c r="E2430" s="42">
        <v>0</v>
      </c>
      <c r="F2430" s="42">
        <v>0</v>
      </c>
      <c r="G2430" s="42">
        <v>252</v>
      </c>
      <c r="H2430" s="43">
        <v>70.2</v>
      </c>
      <c r="I2430" s="49">
        <v>26.46</v>
      </c>
      <c r="J2430" s="48">
        <v>7.94</v>
      </c>
      <c r="K2430" s="42">
        <v>356.6</v>
      </c>
    </row>
    <row r="2431" customHeight="1" spans="1:11">
      <c r="A2431" s="38">
        <v>2429</v>
      </c>
      <c r="B2431" s="42" t="s">
        <v>2830</v>
      </c>
      <c r="C2431" s="42">
        <v>360</v>
      </c>
      <c r="D2431" s="42">
        <v>360</v>
      </c>
      <c r="E2431" s="42">
        <v>0</v>
      </c>
      <c r="F2431" s="42">
        <v>0</v>
      </c>
      <c r="G2431" s="42">
        <v>252</v>
      </c>
      <c r="H2431" s="43">
        <v>70.2</v>
      </c>
      <c r="I2431" s="49">
        <v>26.46</v>
      </c>
      <c r="J2431" s="48">
        <v>0</v>
      </c>
      <c r="K2431" s="42">
        <v>348.66</v>
      </c>
    </row>
    <row r="2432" customHeight="1" spans="1:11">
      <c r="A2432" s="38">
        <v>2430</v>
      </c>
      <c r="B2432" s="42" t="s">
        <v>2820</v>
      </c>
      <c r="C2432" s="42">
        <v>360</v>
      </c>
      <c r="D2432" s="42">
        <v>360</v>
      </c>
      <c r="E2432" s="42">
        <v>0</v>
      </c>
      <c r="F2432" s="42">
        <v>0</v>
      </c>
      <c r="G2432" s="42">
        <v>252</v>
      </c>
      <c r="H2432" s="43">
        <v>70.2</v>
      </c>
      <c r="I2432" s="49">
        <v>26.46</v>
      </c>
      <c r="J2432" s="48">
        <v>7.94</v>
      </c>
      <c r="K2432" s="42">
        <v>356.6</v>
      </c>
    </row>
    <row r="2433" customHeight="1" spans="1:11">
      <c r="A2433" s="38">
        <v>2431</v>
      </c>
      <c r="B2433" s="42" t="s">
        <v>2927</v>
      </c>
      <c r="C2433" s="42">
        <v>360</v>
      </c>
      <c r="D2433" s="42">
        <v>360</v>
      </c>
      <c r="E2433" s="42">
        <v>0</v>
      </c>
      <c r="F2433" s="42">
        <v>0</v>
      </c>
      <c r="G2433" s="42">
        <v>252</v>
      </c>
      <c r="H2433" s="43">
        <v>70.2</v>
      </c>
      <c r="I2433" s="49">
        <v>26.46</v>
      </c>
      <c r="J2433" s="48">
        <v>0</v>
      </c>
      <c r="K2433" s="42">
        <v>348.66</v>
      </c>
    </row>
    <row r="2434" customHeight="1" spans="1:11">
      <c r="A2434" s="38">
        <v>2432</v>
      </c>
      <c r="B2434" s="42" t="s">
        <v>2951</v>
      </c>
      <c r="C2434" s="42">
        <v>360</v>
      </c>
      <c r="D2434" s="42">
        <v>360</v>
      </c>
      <c r="E2434" s="42">
        <v>0</v>
      </c>
      <c r="F2434" s="42">
        <v>0</v>
      </c>
      <c r="G2434" s="42">
        <v>252</v>
      </c>
      <c r="H2434" s="43">
        <v>70.2</v>
      </c>
      <c r="I2434" s="49">
        <v>26.46</v>
      </c>
      <c r="J2434" s="48">
        <v>0</v>
      </c>
      <c r="K2434" s="42">
        <v>348.66</v>
      </c>
    </row>
    <row r="2435" customHeight="1" spans="1:11">
      <c r="A2435" s="38">
        <v>2433</v>
      </c>
      <c r="B2435" s="42" t="s">
        <v>2818</v>
      </c>
      <c r="C2435" s="42">
        <v>360</v>
      </c>
      <c r="D2435" s="42">
        <v>360</v>
      </c>
      <c r="E2435" s="42">
        <v>0</v>
      </c>
      <c r="F2435" s="42">
        <v>0</v>
      </c>
      <c r="G2435" s="42">
        <v>252</v>
      </c>
      <c r="H2435" s="43">
        <v>70.2</v>
      </c>
      <c r="I2435" s="49">
        <v>26.46</v>
      </c>
      <c r="J2435" s="48">
        <v>7.94</v>
      </c>
      <c r="K2435" s="42">
        <v>356.6</v>
      </c>
    </row>
    <row r="2436" customHeight="1" spans="1:11">
      <c r="A2436" s="38">
        <v>2434</v>
      </c>
      <c r="B2436" s="42" t="s">
        <v>886</v>
      </c>
      <c r="C2436" s="42">
        <v>360</v>
      </c>
      <c r="D2436" s="42">
        <v>360</v>
      </c>
      <c r="E2436" s="42">
        <v>0</v>
      </c>
      <c r="F2436" s="42">
        <v>0</v>
      </c>
      <c r="G2436" s="42">
        <v>252</v>
      </c>
      <c r="H2436" s="43">
        <v>70.2</v>
      </c>
      <c r="I2436" s="49">
        <v>26.46</v>
      </c>
      <c r="J2436" s="48">
        <v>0</v>
      </c>
      <c r="K2436" s="42">
        <v>348.66</v>
      </c>
    </row>
    <row r="2437" customHeight="1" spans="1:11">
      <c r="A2437" s="38">
        <v>2435</v>
      </c>
      <c r="B2437" s="42" t="s">
        <v>2952</v>
      </c>
      <c r="C2437" s="42">
        <v>360</v>
      </c>
      <c r="D2437" s="42">
        <v>360</v>
      </c>
      <c r="E2437" s="42">
        <v>0</v>
      </c>
      <c r="F2437" s="42">
        <v>0</v>
      </c>
      <c r="G2437" s="42">
        <v>252</v>
      </c>
      <c r="H2437" s="43">
        <v>70.2</v>
      </c>
      <c r="I2437" s="49">
        <v>26.46</v>
      </c>
      <c r="J2437" s="48">
        <v>0</v>
      </c>
      <c r="K2437" s="42">
        <v>348.66</v>
      </c>
    </row>
    <row r="2438" customHeight="1" spans="1:11">
      <c r="A2438" s="38">
        <v>2436</v>
      </c>
      <c r="B2438" s="42" t="s">
        <v>2843</v>
      </c>
      <c r="C2438" s="42">
        <v>360</v>
      </c>
      <c r="D2438" s="42">
        <v>360</v>
      </c>
      <c r="E2438" s="42">
        <v>0</v>
      </c>
      <c r="F2438" s="42">
        <v>0</v>
      </c>
      <c r="G2438" s="42">
        <v>252</v>
      </c>
      <c r="H2438" s="43">
        <v>70.2</v>
      </c>
      <c r="I2438" s="49">
        <v>26.46</v>
      </c>
      <c r="J2438" s="48">
        <v>0</v>
      </c>
      <c r="K2438" s="42">
        <v>348.66</v>
      </c>
    </row>
    <row r="2439" customHeight="1" spans="1:11">
      <c r="A2439" s="38">
        <v>2437</v>
      </c>
      <c r="B2439" s="42" t="s">
        <v>2929</v>
      </c>
      <c r="C2439" s="42">
        <v>360</v>
      </c>
      <c r="D2439" s="42">
        <v>360</v>
      </c>
      <c r="E2439" s="42">
        <v>0</v>
      </c>
      <c r="F2439" s="42">
        <v>0</v>
      </c>
      <c r="G2439" s="42">
        <v>252</v>
      </c>
      <c r="H2439" s="43">
        <v>70.2</v>
      </c>
      <c r="I2439" s="49">
        <v>26.46</v>
      </c>
      <c r="J2439" s="48">
        <v>0</v>
      </c>
      <c r="K2439" s="42">
        <v>348.66</v>
      </c>
    </row>
    <row r="2440" customHeight="1" spans="1:11">
      <c r="A2440" s="38">
        <v>2438</v>
      </c>
      <c r="B2440" s="42" t="s">
        <v>2907</v>
      </c>
      <c r="C2440" s="42">
        <v>360</v>
      </c>
      <c r="D2440" s="42">
        <v>360</v>
      </c>
      <c r="E2440" s="42">
        <v>0</v>
      </c>
      <c r="F2440" s="42">
        <v>0</v>
      </c>
      <c r="G2440" s="42">
        <v>252</v>
      </c>
      <c r="H2440" s="43">
        <v>70.2</v>
      </c>
      <c r="I2440" s="49">
        <v>26.46</v>
      </c>
      <c r="J2440" s="48">
        <v>7.94</v>
      </c>
      <c r="K2440" s="42">
        <v>356.6</v>
      </c>
    </row>
    <row r="2441" customHeight="1" spans="1:11">
      <c r="A2441" s="38">
        <v>2439</v>
      </c>
      <c r="B2441" s="42" t="s">
        <v>2835</v>
      </c>
      <c r="C2441" s="42">
        <v>360</v>
      </c>
      <c r="D2441" s="42">
        <v>360</v>
      </c>
      <c r="E2441" s="42">
        <v>0</v>
      </c>
      <c r="F2441" s="42">
        <v>0</v>
      </c>
      <c r="G2441" s="42">
        <v>252</v>
      </c>
      <c r="H2441" s="43">
        <v>70.2</v>
      </c>
      <c r="I2441" s="49">
        <v>26.46</v>
      </c>
      <c r="J2441" s="48">
        <v>0</v>
      </c>
      <c r="K2441" s="42">
        <v>348.66</v>
      </c>
    </row>
    <row r="2442" customHeight="1" spans="1:11">
      <c r="A2442" s="38">
        <v>2440</v>
      </c>
      <c r="B2442" s="42" t="s">
        <v>2953</v>
      </c>
      <c r="C2442" s="42">
        <v>360</v>
      </c>
      <c r="D2442" s="42">
        <v>360</v>
      </c>
      <c r="E2442" s="42">
        <v>0</v>
      </c>
      <c r="F2442" s="42">
        <v>0</v>
      </c>
      <c r="G2442" s="42">
        <v>252</v>
      </c>
      <c r="H2442" s="43">
        <v>70.2</v>
      </c>
      <c r="I2442" s="49">
        <v>26.46</v>
      </c>
      <c r="J2442" s="48">
        <v>0</v>
      </c>
      <c r="K2442" s="42">
        <v>348.66</v>
      </c>
    </row>
    <row r="2443" customHeight="1" spans="1:11">
      <c r="A2443" s="38">
        <v>2441</v>
      </c>
      <c r="B2443" s="42" t="s">
        <v>2829</v>
      </c>
      <c r="C2443" s="42">
        <v>360</v>
      </c>
      <c r="D2443" s="42">
        <v>360</v>
      </c>
      <c r="E2443" s="42">
        <v>0</v>
      </c>
      <c r="F2443" s="42">
        <v>0</v>
      </c>
      <c r="G2443" s="42">
        <v>252</v>
      </c>
      <c r="H2443" s="43">
        <v>70.2</v>
      </c>
      <c r="I2443" s="49">
        <v>26.46</v>
      </c>
      <c r="J2443" s="48">
        <v>0</v>
      </c>
      <c r="K2443" s="42">
        <v>348.66</v>
      </c>
    </row>
    <row r="2444" customHeight="1" spans="1:11">
      <c r="A2444" s="38">
        <v>2442</v>
      </c>
      <c r="B2444" s="42" t="s">
        <v>2863</v>
      </c>
      <c r="C2444" s="42">
        <v>360</v>
      </c>
      <c r="D2444" s="42">
        <v>360</v>
      </c>
      <c r="E2444" s="42">
        <v>0</v>
      </c>
      <c r="F2444" s="42">
        <v>0</v>
      </c>
      <c r="G2444" s="42">
        <v>252</v>
      </c>
      <c r="H2444" s="43">
        <v>70.2</v>
      </c>
      <c r="I2444" s="49">
        <v>26.46</v>
      </c>
      <c r="J2444" s="48">
        <v>0</v>
      </c>
      <c r="K2444" s="42">
        <v>348.66</v>
      </c>
    </row>
    <row r="2445" customHeight="1" spans="1:11">
      <c r="A2445" s="38">
        <v>2443</v>
      </c>
      <c r="B2445" s="42" t="s">
        <v>2836</v>
      </c>
      <c r="C2445" s="42">
        <v>360</v>
      </c>
      <c r="D2445" s="42">
        <v>360</v>
      </c>
      <c r="E2445" s="42">
        <v>0</v>
      </c>
      <c r="F2445" s="42">
        <v>0</v>
      </c>
      <c r="G2445" s="42">
        <v>252</v>
      </c>
      <c r="H2445" s="43">
        <v>70.2</v>
      </c>
      <c r="I2445" s="49">
        <v>26.46</v>
      </c>
      <c r="J2445" s="48">
        <v>0</v>
      </c>
      <c r="K2445" s="42">
        <v>348.66</v>
      </c>
    </row>
    <row r="2446" customHeight="1" spans="1:11">
      <c r="A2446" s="38">
        <v>2444</v>
      </c>
      <c r="B2446" s="42" t="s">
        <v>2956</v>
      </c>
      <c r="C2446" s="42">
        <v>360</v>
      </c>
      <c r="D2446" s="42">
        <v>360</v>
      </c>
      <c r="E2446" s="42">
        <v>0</v>
      </c>
      <c r="F2446" s="42">
        <v>0</v>
      </c>
      <c r="G2446" s="42">
        <v>252</v>
      </c>
      <c r="H2446" s="43">
        <v>70.2</v>
      </c>
      <c r="I2446" s="49">
        <v>26.46</v>
      </c>
      <c r="J2446" s="48">
        <v>0</v>
      </c>
      <c r="K2446" s="42">
        <v>348.66</v>
      </c>
    </row>
    <row r="2447" customHeight="1" spans="1:11">
      <c r="A2447" s="38">
        <v>2445</v>
      </c>
      <c r="B2447" s="42" t="s">
        <v>2943</v>
      </c>
      <c r="C2447" s="42">
        <v>360</v>
      </c>
      <c r="D2447" s="42">
        <v>360</v>
      </c>
      <c r="E2447" s="42">
        <v>0</v>
      </c>
      <c r="F2447" s="42">
        <v>0</v>
      </c>
      <c r="G2447" s="42">
        <v>252</v>
      </c>
      <c r="H2447" s="43">
        <v>70.2</v>
      </c>
      <c r="I2447" s="49">
        <v>26.46</v>
      </c>
      <c r="J2447" s="48">
        <v>0</v>
      </c>
      <c r="K2447" s="42">
        <v>348.66</v>
      </c>
    </row>
    <row r="2448" customHeight="1" spans="1:11">
      <c r="A2448" s="38">
        <v>2446</v>
      </c>
      <c r="B2448" s="42" t="s">
        <v>2931</v>
      </c>
      <c r="C2448" s="42">
        <v>360</v>
      </c>
      <c r="D2448" s="42">
        <v>360</v>
      </c>
      <c r="E2448" s="42">
        <v>0</v>
      </c>
      <c r="F2448" s="42">
        <v>0</v>
      </c>
      <c r="G2448" s="42">
        <v>252</v>
      </c>
      <c r="H2448" s="43">
        <v>70.2</v>
      </c>
      <c r="I2448" s="49">
        <v>26.46</v>
      </c>
      <c r="J2448" s="48">
        <v>0</v>
      </c>
      <c r="K2448" s="42">
        <v>348.66</v>
      </c>
    </row>
    <row r="2449" customHeight="1" spans="1:11">
      <c r="A2449" s="38">
        <v>2447</v>
      </c>
      <c r="B2449" s="42" t="s">
        <v>2831</v>
      </c>
      <c r="C2449" s="42">
        <v>360</v>
      </c>
      <c r="D2449" s="42">
        <v>360</v>
      </c>
      <c r="E2449" s="42">
        <v>0</v>
      </c>
      <c r="F2449" s="42">
        <v>0</v>
      </c>
      <c r="G2449" s="42">
        <v>252</v>
      </c>
      <c r="H2449" s="43">
        <v>70.2</v>
      </c>
      <c r="I2449" s="49">
        <v>26.46</v>
      </c>
      <c r="J2449" s="48">
        <v>0</v>
      </c>
      <c r="K2449" s="42">
        <v>348.66</v>
      </c>
    </row>
    <row r="2450" customHeight="1" spans="1:11">
      <c r="A2450" s="38">
        <v>2448</v>
      </c>
      <c r="B2450" s="42" t="s">
        <v>2824</v>
      </c>
      <c r="C2450" s="42">
        <v>360</v>
      </c>
      <c r="D2450" s="42">
        <v>360</v>
      </c>
      <c r="E2450" s="42">
        <v>0</v>
      </c>
      <c r="F2450" s="42">
        <v>0</v>
      </c>
      <c r="G2450" s="42">
        <v>252</v>
      </c>
      <c r="H2450" s="43">
        <v>70.2</v>
      </c>
      <c r="I2450" s="49">
        <v>26.46</v>
      </c>
      <c r="J2450" s="48">
        <v>0</v>
      </c>
      <c r="K2450" s="42">
        <v>348.66</v>
      </c>
    </row>
    <row r="2451" customHeight="1" spans="1:11">
      <c r="A2451" s="38">
        <v>2449</v>
      </c>
      <c r="B2451" s="42" t="s">
        <v>2850</v>
      </c>
      <c r="C2451" s="42">
        <v>360</v>
      </c>
      <c r="D2451" s="42">
        <v>360</v>
      </c>
      <c r="E2451" s="42">
        <v>0</v>
      </c>
      <c r="F2451" s="42">
        <v>0</v>
      </c>
      <c r="G2451" s="42">
        <v>252</v>
      </c>
      <c r="H2451" s="43">
        <v>70.2</v>
      </c>
      <c r="I2451" s="49">
        <v>26.46</v>
      </c>
      <c r="J2451" s="48">
        <v>0</v>
      </c>
      <c r="K2451" s="42">
        <v>348.66</v>
      </c>
    </row>
    <row r="2452" customHeight="1" spans="1:11">
      <c r="A2452" s="38">
        <v>2450</v>
      </c>
      <c r="B2452" s="42" t="s">
        <v>2817</v>
      </c>
      <c r="C2452" s="42">
        <v>360</v>
      </c>
      <c r="D2452" s="42">
        <v>360</v>
      </c>
      <c r="E2452" s="42">
        <v>0</v>
      </c>
      <c r="F2452" s="42">
        <v>0</v>
      </c>
      <c r="G2452" s="42">
        <v>252</v>
      </c>
      <c r="H2452" s="43">
        <v>70.2</v>
      </c>
      <c r="I2452" s="49">
        <v>26.46</v>
      </c>
      <c r="J2452" s="48">
        <v>7.94</v>
      </c>
      <c r="K2452" s="42">
        <v>356.6</v>
      </c>
    </row>
    <row r="2453" customHeight="1" spans="1:11">
      <c r="A2453" s="38">
        <v>2451</v>
      </c>
      <c r="B2453" s="42" t="s">
        <v>2855</v>
      </c>
      <c r="C2453" s="42">
        <v>360</v>
      </c>
      <c r="D2453" s="42">
        <v>360</v>
      </c>
      <c r="E2453" s="42">
        <v>0</v>
      </c>
      <c r="F2453" s="42">
        <v>0</v>
      </c>
      <c r="G2453" s="42">
        <v>252</v>
      </c>
      <c r="H2453" s="43">
        <v>70.2</v>
      </c>
      <c r="I2453" s="49">
        <v>26.46</v>
      </c>
      <c r="J2453" s="48">
        <v>0</v>
      </c>
      <c r="K2453" s="42">
        <v>348.66</v>
      </c>
    </row>
    <row r="2454" customHeight="1" spans="1:11">
      <c r="A2454" s="38">
        <v>2452</v>
      </c>
      <c r="B2454" s="42" t="s">
        <v>2933</v>
      </c>
      <c r="C2454" s="42">
        <v>360</v>
      </c>
      <c r="D2454" s="42">
        <v>360</v>
      </c>
      <c r="E2454" s="42">
        <v>0</v>
      </c>
      <c r="F2454" s="42">
        <v>0</v>
      </c>
      <c r="G2454" s="42">
        <v>252</v>
      </c>
      <c r="H2454" s="43">
        <v>70.2</v>
      </c>
      <c r="I2454" s="49">
        <v>26.46</v>
      </c>
      <c r="J2454" s="48">
        <v>0</v>
      </c>
      <c r="K2454" s="42">
        <v>348.66</v>
      </c>
    </row>
    <row r="2455" customHeight="1" spans="1:11">
      <c r="A2455" s="38">
        <v>2453</v>
      </c>
      <c r="B2455" s="42" t="s">
        <v>2842</v>
      </c>
      <c r="C2455" s="42">
        <v>360</v>
      </c>
      <c r="D2455" s="42">
        <v>360</v>
      </c>
      <c r="E2455" s="42">
        <v>0</v>
      </c>
      <c r="F2455" s="42">
        <v>0</v>
      </c>
      <c r="G2455" s="42">
        <v>252</v>
      </c>
      <c r="H2455" s="43">
        <v>70.2</v>
      </c>
      <c r="I2455" s="49">
        <v>26.46</v>
      </c>
      <c r="J2455" s="48">
        <v>0</v>
      </c>
      <c r="K2455" s="42">
        <v>348.66</v>
      </c>
    </row>
    <row r="2456" customHeight="1" spans="1:11">
      <c r="A2456" s="38">
        <v>2454</v>
      </c>
      <c r="B2456" s="42" t="s">
        <v>2861</v>
      </c>
      <c r="C2456" s="42">
        <v>360</v>
      </c>
      <c r="D2456" s="42">
        <v>360</v>
      </c>
      <c r="E2456" s="42">
        <v>0</v>
      </c>
      <c r="F2456" s="42">
        <v>0</v>
      </c>
      <c r="G2456" s="42">
        <v>252</v>
      </c>
      <c r="H2456" s="43">
        <v>70.2</v>
      </c>
      <c r="I2456" s="49">
        <v>26.46</v>
      </c>
      <c r="J2456" s="48">
        <v>0</v>
      </c>
      <c r="K2456" s="42">
        <v>348.66</v>
      </c>
    </row>
    <row r="2457" customHeight="1" spans="1:11">
      <c r="A2457" s="38">
        <v>2455</v>
      </c>
      <c r="B2457" s="42" t="s">
        <v>2950</v>
      </c>
      <c r="C2457" s="42">
        <v>360</v>
      </c>
      <c r="D2457" s="42">
        <v>360</v>
      </c>
      <c r="E2457" s="42">
        <v>0</v>
      </c>
      <c r="F2457" s="42">
        <v>0</v>
      </c>
      <c r="G2457" s="42">
        <v>252</v>
      </c>
      <c r="H2457" s="43">
        <v>70.2</v>
      </c>
      <c r="I2457" s="49">
        <v>26.46</v>
      </c>
      <c r="J2457" s="48">
        <v>0</v>
      </c>
      <c r="K2457" s="42">
        <v>348.66</v>
      </c>
    </row>
    <row r="2458" customHeight="1" spans="1:11">
      <c r="A2458" s="38">
        <v>2456</v>
      </c>
      <c r="B2458" s="42" t="s">
        <v>853</v>
      </c>
      <c r="C2458" s="42">
        <v>360</v>
      </c>
      <c r="D2458" s="42">
        <v>360</v>
      </c>
      <c r="E2458" s="42">
        <v>0</v>
      </c>
      <c r="F2458" s="42">
        <v>0</v>
      </c>
      <c r="G2458" s="42">
        <v>252</v>
      </c>
      <c r="H2458" s="43">
        <v>70.2</v>
      </c>
      <c r="I2458" s="49">
        <v>26.46</v>
      </c>
      <c r="J2458" s="48">
        <v>7.94</v>
      </c>
      <c r="K2458" s="42">
        <v>356.6</v>
      </c>
    </row>
    <row r="2459" customHeight="1" spans="1:11">
      <c r="A2459" s="38">
        <v>2457</v>
      </c>
      <c r="B2459" s="42" t="s">
        <v>2884</v>
      </c>
      <c r="C2459" s="42">
        <v>360</v>
      </c>
      <c r="D2459" s="42">
        <v>360</v>
      </c>
      <c r="E2459" s="42">
        <v>0</v>
      </c>
      <c r="F2459" s="42">
        <v>0</v>
      </c>
      <c r="G2459" s="42">
        <v>252</v>
      </c>
      <c r="H2459" s="43">
        <v>70.2</v>
      </c>
      <c r="I2459" s="49">
        <v>26.46</v>
      </c>
      <c r="J2459" s="48">
        <v>0</v>
      </c>
      <c r="K2459" s="42">
        <v>348.66</v>
      </c>
    </row>
    <row r="2460" customHeight="1" spans="1:11">
      <c r="A2460" s="38">
        <v>2458</v>
      </c>
      <c r="B2460" s="42" t="s">
        <v>2862</v>
      </c>
      <c r="C2460" s="42">
        <v>360</v>
      </c>
      <c r="D2460" s="42">
        <v>360</v>
      </c>
      <c r="E2460" s="42">
        <v>0</v>
      </c>
      <c r="F2460" s="42">
        <v>0</v>
      </c>
      <c r="G2460" s="42">
        <v>252</v>
      </c>
      <c r="H2460" s="43">
        <v>70.2</v>
      </c>
      <c r="I2460" s="49">
        <v>26.46</v>
      </c>
      <c r="J2460" s="48">
        <v>0</v>
      </c>
      <c r="K2460" s="42">
        <v>348.66</v>
      </c>
    </row>
    <row r="2461" customHeight="1" spans="1:11">
      <c r="A2461" s="38">
        <v>2459</v>
      </c>
      <c r="B2461" s="42" t="s">
        <v>2818</v>
      </c>
      <c r="C2461" s="42">
        <v>360</v>
      </c>
      <c r="D2461" s="42">
        <v>360</v>
      </c>
      <c r="E2461" s="42">
        <v>0</v>
      </c>
      <c r="F2461" s="42">
        <v>0</v>
      </c>
      <c r="G2461" s="42">
        <v>252</v>
      </c>
      <c r="H2461" s="43">
        <v>70.2</v>
      </c>
      <c r="I2461" s="49">
        <v>26.46</v>
      </c>
      <c r="J2461" s="48">
        <v>7.94</v>
      </c>
      <c r="K2461" s="42">
        <v>356.6</v>
      </c>
    </row>
    <row r="2462" customHeight="1" spans="1:11">
      <c r="A2462" s="38">
        <v>2460</v>
      </c>
      <c r="B2462" s="42" t="s">
        <v>2903</v>
      </c>
      <c r="C2462" s="42">
        <v>360</v>
      </c>
      <c r="D2462" s="42">
        <v>360</v>
      </c>
      <c r="E2462" s="42">
        <v>0</v>
      </c>
      <c r="F2462" s="42">
        <v>0</v>
      </c>
      <c r="G2462" s="42">
        <v>252</v>
      </c>
      <c r="H2462" s="43">
        <v>70.2</v>
      </c>
      <c r="I2462" s="49">
        <v>26.46</v>
      </c>
      <c r="J2462" s="48">
        <v>0</v>
      </c>
      <c r="K2462" s="42">
        <v>348.66</v>
      </c>
    </row>
    <row r="2463" customHeight="1" spans="1:11">
      <c r="A2463" s="38">
        <v>2461</v>
      </c>
      <c r="B2463" s="42" t="s">
        <v>2852</v>
      </c>
      <c r="C2463" s="42">
        <v>360</v>
      </c>
      <c r="D2463" s="42">
        <v>360</v>
      </c>
      <c r="E2463" s="42">
        <v>0</v>
      </c>
      <c r="F2463" s="42">
        <v>0</v>
      </c>
      <c r="G2463" s="42">
        <v>252</v>
      </c>
      <c r="H2463" s="43">
        <v>70.2</v>
      </c>
      <c r="I2463" s="49">
        <v>26.46</v>
      </c>
      <c r="J2463" s="48">
        <v>0</v>
      </c>
      <c r="K2463" s="42">
        <v>348.66</v>
      </c>
    </row>
    <row r="2464" customHeight="1" spans="1:11">
      <c r="A2464" s="38">
        <v>2462</v>
      </c>
      <c r="B2464" s="42" t="s">
        <v>2930</v>
      </c>
      <c r="C2464" s="42">
        <v>360</v>
      </c>
      <c r="D2464" s="42">
        <v>360</v>
      </c>
      <c r="E2464" s="42">
        <v>0</v>
      </c>
      <c r="F2464" s="42">
        <v>0</v>
      </c>
      <c r="G2464" s="42">
        <v>252</v>
      </c>
      <c r="H2464" s="43">
        <v>70.2</v>
      </c>
      <c r="I2464" s="49">
        <v>26.46</v>
      </c>
      <c r="J2464" s="48">
        <v>0</v>
      </c>
      <c r="K2464" s="42">
        <v>348.66</v>
      </c>
    </row>
    <row r="2465" customHeight="1" spans="1:11">
      <c r="A2465" s="38">
        <v>2463</v>
      </c>
      <c r="B2465" s="42" t="s">
        <v>2860</v>
      </c>
      <c r="C2465" s="42">
        <v>360</v>
      </c>
      <c r="D2465" s="42">
        <v>360</v>
      </c>
      <c r="E2465" s="42">
        <v>0</v>
      </c>
      <c r="F2465" s="42">
        <v>0</v>
      </c>
      <c r="G2465" s="42">
        <v>252</v>
      </c>
      <c r="H2465" s="43">
        <v>70.2</v>
      </c>
      <c r="I2465" s="49">
        <v>26.46</v>
      </c>
      <c r="J2465" s="48">
        <v>0</v>
      </c>
      <c r="K2465" s="42">
        <v>348.66</v>
      </c>
    </row>
    <row r="2466" customHeight="1" spans="1:11">
      <c r="A2466" s="38">
        <v>2464</v>
      </c>
      <c r="B2466" s="42" t="s">
        <v>2935</v>
      </c>
      <c r="C2466" s="42">
        <v>360</v>
      </c>
      <c r="D2466" s="42">
        <v>360</v>
      </c>
      <c r="E2466" s="42">
        <v>0</v>
      </c>
      <c r="F2466" s="42">
        <v>0</v>
      </c>
      <c r="G2466" s="42">
        <v>252</v>
      </c>
      <c r="H2466" s="43">
        <v>70.2</v>
      </c>
      <c r="I2466" s="49">
        <v>26.46</v>
      </c>
      <c r="J2466" s="48">
        <v>7.94</v>
      </c>
      <c r="K2466" s="42">
        <v>356.6</v>
      </c>
    </row>
    <row r="2467" customHeight="1" spans="1:11">
      <c r="A2467" s="38">
        <v>2465</v>
      </c>
      <c r="B2467" s="42" t="s">
        <v>2819</v>
      </c>
      <c r="C2467" s="42">
        <v>360</v>
      </c>
      <c r="D2467" s="42">
        <v>360</v>
      </c>
      <c r="E2467" s="42">
        <v>0</v>
      </c>
      <c r="F2467" s="42">
        <v>0</v>
      </c>
      <c r="G2467" s="42">
        <v>252</v>
      </c>
      <c r="H2467" s="43">
        <v>70.2</v>
      </c>
      <c r="I2467" s="49">
        <v>26.46</v>
      </c>
      <c r="J2467" s="48">
        <v>0</v>
      </c>
      <c r="K2467" s="42">
        <v>348.66</v>
      </c>
    </row>
    <row r="2468" customHeight="1" spans="1:11">
      <c r="A2468" s="38">
        <v>2466</v>
      </c>
      <c r="B2468" s="42" t="s">
        <v>828</v>
      </c>
      <c r="C2468" s="42">
        <v>360</v>
      </c>
      <c r="D2468" s="42">
        <v>360</v>
      </c>
      <c r="E2468" s="42">
        <v>0</v>
      </c>
      <c r="F2468" s="42">
        <v>0</v>
      </c>
      <c r="G2468" s="42">
        <v>252</v>
      </c>
      <c r="H2468" s="43">
        <v>70.2</v>
      </c>
      <c r="I2468" s="49">
        <v>26.46</v>
      </c>
      <c r="J2468" s="48">
        <v>0</v>
      </c>
      <c r="K2468" s="42">
        <v>348.66</v>
      </c>
    </row>
    <row r="2469" customHeight="1" spans="1:11">
      <c r="A2469" s="38">
        <v>2467</v>
      </c>
      <c r="B2469" s="42" t="s">
        <v>2928</v>
      </c>
      <c r="C2469" s="42">
        <v>360</v>
      </c>
      <c r="D2469" s="42">
        <v>360</v>
      </c>
      <c r="E2469" s="42">
        <v>0</v>
      </c>
      <c r="F2469" s="42">
        <v>0</v>
      </c>
      <c r="G2469" s="42">
        <v>252</v>
      </c>
      <c r="H2469" s="43">
        <v>70.2</v>
      </c>
      <c r="I2469" s="49">
        <v>26.46</v>
      </c>
      <c r="J2469" s="48">
        <v>0</v>
      </c>
      <c r="K2469" s="42">
        <v>348.66</v>
      </c>
    </row>
    <row r="2470" customHeight="1" spans="1:11">
      <c r="A2470" s="38">
        <v>2468</v>
      </c>
      <c r="B2470" s="42" t="s">
        <v>2845</v>
      </c>
      <c r="C2470" s="42">
        <v>360</v>
      </c>
      <c r="D2470" s="42">
        <v>360</v>
      </c>
      <c r="E2470" s="42">
        <v>0</v>
      </c>
      <c r="F2470" s="42">
        <v>0</v>
      </c>
      <c r="G2470" s="42">
        <v>252</v>
      </c>
      <c r="H2470" s="43">
        <v>70.2</v>
      </c>
      <c r="I2470" s="49">
        <v>26.46</v>
      </c>
      <c r="J2470" s="48">
        <v>0</v>
      </c>
      <c r="K2470" s="42">
        <v>348.66</v>
      </c>
    </row>
    <row r="2471" customHeight="1" spans="1:11">
      <c r="A2471" s="38">
        <v>2469</v>
      </c>
      <c r="B2471" s="42" t="s">
        <v>2837</v>
      </c>
      <c r="C2471" s="42">
        <v>360</v>
      </c>
      <c r="D2471" s="42">
        <v>360</v>
      </c>
      <c r="E2471" s="42">
        <v>0</v>
      </c>
      <c r="F2471" s="42">
        <v>0</v>
      </c>
      <c r="G2471" s="42">
        <v>252</v>
      </c>
      <c r="H2471" s="43">
        <v>70.2</v>
      </c>
      <c r="I2471" s="49">
        <v>26.46</v>
      </c>
      <c r="J2471" s="48">
        <v>0</v>
      </c>
      <c r="K2471" s="42">
        <v>348.66</v>
      </c>
    </row>
    <row r="2472" customHeight="1" spans="1:11">
      <c r="A2472" s="38">
        <v>2470</v>
      </c>
      <c r="B2472" s="42" t="s">
        <v>2865</v>
      </c>
      <c r="C2472" s="42">
        <v>360</v>
      </c>
      <c r="D2472" s="42">
        <v>360</v>
      </c>
      <c r="E2472" s="42">
        <v>0</v>
      </c>
      <c r="F2472" s="42">
        <v>0</v>
      </c>
      <c r="G2472" s="42">
        <v>252</v>
      </c>
      <c r="H2472" s="43">
        <v>70.2</v>
      </c>
      <c r="I2472" s="49">
        <v>26.46</v>
      </c>
      <c r="J2472" s="48">
        <v>0</v>
      </c>
      <c r="K2472" s="42">
        <v>348.66</v>
      </c>
    </row>
    <row r="2473" customHeight="1" spans="1:11">
      <c r="A2473" s="38">
        <v>2471</v>
      </c>
      <c r="B2473" s="42" t="s">
        <v>2946</v>
      </c>
      <c r="C2473" s="42">
        <v>360</v>
      </c>
      <c r="D2473" s="42">
        <v>360</v>
      </c>
      <c r="E2473" s="42">
        <v>0</v>
      </c>
      <c r="F2473" s="42">
        <v>0</v>
      </c>
      <c r="G2473" s="42">
        <v>252</v>
      </c>
      <c r="H2473" s="43">
        <v>70.2</v>
      </c>
      <c r="I2473" s="49">
        <v>26.46</v>
      </c>
      <c r="J2473" s="48">
        <v>0</v>
      </c>
      <c r="K2473" s="42">
        <v>348.66</v>
      </c>
    </row>
    <row r="2474" customHeight="1" spans="1:11">
      <c r="A2474" s="38">
        <v>2472</v>
      </c>
      <c r="B2474" s="42" t="s">
        <v>2866</v>
      </c>
      <c r="C2474" s="42">
        <v>360</v>
      </c>
      <c r="D2474" s="42">
        <v>360</v>
      </c>
      <c r="E2474" s="42">
        <v>0</v>
      </c>
      <c r="F2474" s="42">
        <v>0</v>
      </c>
      <c r="G2474" s="42">
        <v>252</v>
      </c>
      <c r="H2474" s="43">
        <v>70.2</v>
      </c>
      <c r="I2474" s="49">
        <v>26.46</v>
      </c>
      <c r="J2474" s="48">
        <v>0</v>
      </c>
      <c r="K2474" s="42">
        <v>348.66</v>
      </c>
    </row>
    <row r="2475" customHeight="1" spans="1:11">
      <c r="A2475" s="38">
        <v>2473</v>
      </c>
      <c r="B2475" s="42" t="s">
        <v>2957</v>
      </c>
      <c r="C2475" s="42">
        <v>360</v>
      </c>
      <c r="D2475" s="42">
        <v>360</v>
      </c>
      <c r="E2475" s="42">
        <v>0</v>
      </c>
      <c r="F2475" s="42">
        <v>0</v>
      </c>
      <c r="G2475" s="42">
        <v>252</v>
      </c>
      <c r="H2475" s="43">
        <v>70.2</v>
      </c>
      <c r="I2475" s="49">
        <v>26.46</v>
      </c>
      <c r="J2475" s="48">
        <v>0</v>
      </c>
      <c r="K2475" s="42">
        <v>348.66</v>
      </c>
    </row>
    <row r="2476" customHeight="1" spans="1:11">
      <c r="A2476" s="38">
        <v>2474</v>
      </c>
      <c r="B2476" s="42" t="s">
        <v>2854</v>
      </c>
      <c r="C2476" s="42">
        <v>360</v>
      </c>
      <c r="D2476" s="42">
        <v>360</v>
      </c>
      <c r="E2476" s="42">
        <v>0</v>
      </c>
      <c r="F2476" s="42">
        <v>0</v>
      </c>
      <c r="G2476" s="42">
        <v>252</v>
      </c>
      <c r="H2476" s="43">
        <v>70.2</v>
      </c>
      <c r="I2476" s="49">
        <v>26.46</v>
      </c>
      <c r="J2476" s="48">
        <v>2.22</v>
      </c>
      <c r="K2476" s="42">
        <v>350.88</v>
      </c>
    </row>
    <row r="2477" customHeight="1" spans="1:11">
      <c r="A2477" s="38">
        <v>2475</v>
      </c>
      <c r="B2477" s="42" t="s">
        <v>2882</v>
      </c>
      <c r="C2477" s="42">
        <v>360</v>
      </c>
      <c r="D2477" s="42">
        <v>360</v>
      </c>
      <c r="E2477" s="42">
        <v>0</v>
      </c>
      <c r="F2477" s="42">
        <v>0</v>
      </c>
      <c r="G2477" s="42">
        <v>252</v>
      </c>
      <c r="H2477" s="43">
        <v>70.2</v>
      </c>
      <c r="I2477" s="49">
        <v>26.46</v>
      </c>
      <c r="J2477" s="48">
        <v>0</v>
      </c>
      <c r="K2477" s="42">
        <v>348.66</v>
      </c>
    </row>
    <row r="2478" customHeight="1" spans="1:11">
      <c r="A2478" s="38">
        <v>2476</v>
      </c>
      <c r="B2478" s="42" t="s">
        <v>2955</v>
      </c>
      <c r="C2478" s="42">
        <v>360</v>
      </c>
      <c r="D2478" s="42">
        <v>360</v>
      </c>
      <c r="E2478" s="42">
        <v>0</v>
      </c>
      <c r="F2478" s="42">
        <v>0</v>
      </c>
      <c r="G2478" s="42">
        <v>252</v>
      </c>
      <c r="H2478" s="43">
        <v>70.2</v>
      </c>
      <c r="I2478" s="49">
        <v>26.46</v>
      </c>
      <c r="J2478" s="48">
        <v>0</v>
      </c>
      <c r="K2478" s="42">
        <v>348.66</v>
      </c>
    </row>
    <row r="2479" customHeight="1" spans="1:11">
      <c r="A2479" s="38">
        <v>2477</v>
      </c>
      <c r="B2479" s="42" t="s">
        <v>2856</v>
      </c>
      <c r="C2479" s="42">
        <v>360</v>
      </c>
      <c r="D2479" s="42">
        <v>360</v>
      </c>
      <c r="E2479" s="42">
        <v>0</v>
      </c>
      <c r="F2479" s="42">
        <v>0</v>
      </c>
      <c r="G2479" s="42">
        <v>252</v>
      </c>
      <c r="H2479" s="43">
        <v>70.2</v>
      </c>
      <c r="I2479" s="49">
        <v>26.46</v>
      </c>
      <c r="J2479" s="48">
        <v>0</v>
      </c>
      <c r="K2479" s="42">
        <v>348.66</v>
      </c>
    </row>
    <row r="2480" customHeight="1" spans="1:11">
      <c r="A2480" s="38">
        <v>2478</v>
      </c>
      <c r="B2480" s="42" t="s">
        <v>2879</v>
      </c>
      <c r="C2480" s="42">
        <v>360</v>
      </c>
      <c r="D2480" s="42">
        <v>360</v>
      </c>
      <c r="E2480" s="42">
        <v>0</v>
      </c>
      <c r="F2480" s="42">
        <v>0</v>
      </c>
      <c r="G2480" s="42">
        <v>252</v>
      </c>
      <c r="H2480" s="43">
        <v>70.2</v>
      </c>
      <c r="I2480" s="49">
        <v>26.46</v>
      </c>
      <c r="J2480" s="48">
        <v>0</v>
      </c>
      <c r="K2480" s="42">
        <v>348.66</v>
      </c>
    </row>
    <row r="2481" customHeight="1" spans="1:11">
      <c r="A2481" s="38">
        <v>2479</v>
      </c>
      <c r="B2481" s="42" t="s">
        <v>833</v>
      </c>
      <c r="C2481" s="42">
        <v>360</v>
      </c>
      <c r="D2481" s="42">
        <v>360</v>
      </c>
      <c r="E2481" s="42">
        <v>0</v>
      </c>
      <c r="F2481" s="42">
        <v>0</v>
      </c>
      <c r="G2481" s="42">
        <v>252</v>
      </c>
      <c r="H2481" s="43">
        <v>70.2</v>
      </c>
      <c r="I2481" s="49">
        <v>26.46</v>
      </c>
      <c r="J2481" s="48">
        <v>7.94</v>
      </c>
      <c r="K2481" s="42">
        <v>356.6</v>
      </c>
    </row>
    <row r="2482" customHeight="1" spans="1:11">
      <c r="A2482" s="38">
        <v>2480</v>
      </c>
      <c r="B2482" s="42" t="s">
        <v>2929</v>
      </c>
      <c r="C2482" s="42">
        <v>360</v>
      </c>
      <c r="D2482" s="42">
        <v>360</v>
      </c>
      <c r="E2482" s="42">
        <v>0</v>
      </c>
      <c r="F2482" s="42">
        <v>0</v>
      </c>
      <c r="G2482" s="42">
        <v>252</v>
      </c>
      <c r="H2482" s="43">
        <v>70.2</v>
      </c>
      <c r="I2482" s="49">
        <v>26.46</v>
      </c>
      <c r="J2482" s="48">
        <v>0</v>
      </c>
      <c r="K2482" s="42">
        <v>348.66</v>
      </c>
    </row>
    <row r="2483" customHeight="1" spans="1:11">
      <c r="A2483" s="38">
        <v>2481</v>
      </c>
      <c r="B2483" s="42" t="s">
        <v>2945</v>
      </c>
      <c r="C2483" s="42">
        <v>360</v>
      </c>
      <c r="D2483" s="42">
        <v>360</v>
      </c>
      <c r="E2483" s="42">
        <v>0</v>
      </c>
      <c r="F2483" s="42">
        <v>0</v>
      </c>
      <c r="G2483" s="42">
        <v>252</v>
      </c>
      <c r="H2483" s="43">
        <v>70.2</v>
      </c>
      <c r="I2483" s="49">
        <v>26.46</v>
      </c>
      <c r="J2483" s="48">
        <v>7.94</v>
      </c>
      <c r="K2483" s="42">
        <v>356.6</v>
      </c>
    </row>
    <row r="2484" customHeight="1" spans="1:11">
      <c r="A2484" s="38">
        <v>2482</v>
      </c>
      <c r="B2484" s="42" t="s">
        <v>855</v>
      </c>
      <c r="C2484" s="42">
        <v>360</v>
      </c>
      <c r="D2484" s="42">
        <v>360</v>
      </c>
      <c r="E2484" s="42">
        <v>0</v>
      </c>
      <c r="F2484" s="42">
        <v>0</v>
      </c>
      <c r="G2484" s="42">
        <v>252</v>
      </c>
      <c r="H2484" s="43">
        <v>70.2</v>
      </c>
      <c r="I2484" s="49">
        <v>26.46</v>
      </c>
      <c r="J2484" s="48">
        <v>0</v>
      </c>
      <c r="K2484" s="42">
        <v>348.66</v>
      </c>
    </row>
    <row r="2485" customHeight="1" spans="1:11">
      <c r="A2485" s="38">
        <v>2483</v>
      </c>
      <c r="B2485" s="42" t="s">
        <v>2840</v>
      </c>
      <c r="C2485" s="42">
        <v>360</v>
      </c>
      <c r="D2485" s="42">
        <v>360</v>
      </c>
      <c r="E2485" s="42">
        <v>0</v>
      </c>
      <c r="F2485" s="42">
        <v>0</v>
      </c>
      <c r="G2485" s="42">
        <v>252</v>
      </c>
      <c r="H2485" s="43">
        <v>70.2</v>
      </c>
      <c r="I2485" s="49">
        <v>26.46</v>
      </c>
      <c r="J2485" s="48">
        <v>0</v>
      </c>
      <c r="K2485" s="42">
        <v>348.66</v>
      </c>
    </row>
    <row r="2486" customHeight="1" spans="1:11">
      <c r="A2486" s="38">
        <v>2484</v>
      </c>
      <c r="B2486" s="42" t="s">
        <v>2927</v>
      </c>
      <c r="C2486" s="42">
        <v>360</v>
      </c>
      <c r="D2486" s="42">
        <v>360</v>
      </c>
      <c r="E2486" s="42">
        <v>0</v>
      </c>
      <c r="F2486" s="42">
        <v>0</v>
      </c>
      <c r="G2486" s="42">
        <v>252</v>
      </c>
      <c r="H2486" s="43">
        <v>70.2</v>
      </c>
      <c r="I2486" s="49">
        <v>26.46</v>
      </c>
      <c r="J2486" s="48">
        <v>0</v>
      </c>
      <c r="K2486" s="42">
        <v>348.66</v>
      </c>
    </row>
    <row r="2487" customHeight="1" spans="1:11">
      <c r="A2487" s="38">
        <v>2485</v>
      </c>
      <c r="B2487" s="42" t="s">
        <v>886</v>
      </c>
      <c r="C2487" s="42">
        <v>360</v>
      </c>
      <c r="D2487" s="42">
        <v>360</v>
      </c>
      <c r="E2487" s="42">
        <v>0</v>
      </c>
      <c r="F2487" s="42">
        <v>0</v>
      </c>
      <c r="G2487" s="42">
        <v>252</v>
      </c>
      <c r="H2487" s="43">
        <v>70.2</v>
      </c>
      <c r="I2487" s="49">
        <v>26.46</v>
      </c>
      <c r="J2487" s="48">
        <v>0</v>
      </c>
      <c r="K2487" s="42">
        <v>348.66</v>
      </c>
    </row>
    <row r="2488" customHeight="1" spans="1:11">
      <c r="A2488" s="38">
        <v>2486</v>
      </c>
      <c r="B2488" s="42" t="s">
        <v>850</v>
      </c>
      <c r="C2488" s="42">
        <v>360</v>
      </c>
      <c r="D2488" s="42">
        <v>360</v>
      </c>
      <c r="E2488" s="42">
        <v>0</v>
      </c>
      <c r="F2488" s="42">
        <v>0</v>
      </c>
      <c r="G2488" s="42">
        <v>252</v>
      </c>
      <c r="H2488" s="43">
        <v>70.2</v>
      </c>
      <c r="I2488" s="49">
        <v>26.46</v>
      </c>
      <c r="J2488" s="48">
        <v>0</v>
      </c>
      <c r="K2488" s="42">
        <v>348.66</v>
      </c>
    </row>
    <row r="2489" customHeight="1" spans="1:11">
      <c r="A2489" s="38">
        <v>2487</v>
      </c>
      <c r="B2489" s="42" t="s">
        <v>2951</v>
      </c>
      <c r="C2489" s="42">
        <v>360</v>
      </c>
      <c r="D2489" s="42">
        <v>360</v>
      </c>
      <c r="E2489" s="42">
        <v>0</v>
      </c>
      <c r="F2489" s="42">
        <v>0</v>
      </c>
      <c r="G2489" s="42">
        <v>252</v>
      </c>
      <c r="H2489" s="43">
        <v>70.2</v>
      </c>
      <c r="I2489" s="49">
        <v>26.46</v>
      </c>
      <c r="J2489" s="48">
        <v>0</v>
      </c>
      <c r="K2489" s="42">
        <v>348.66</v>
      </c>
    </row>
    <row r="2490" customHeight="1" spans="1:11">
      <c r="A2490" s="38">
        <v>2488</v>
      </c>
      <c r="B2490" s="42" t="s">
        <v>2818</v>
      </c>
      <c r="C2490" s="42">
        <v>360</v>
      </c>
      <c r="D2490" s="42">
        <v>360</v>
      </c>
      <c r="E2490" s="42">
        <v>0</v>
      </c>
      <c r="F2490" s="42">
        <v>0</v>
      </c>
      <c r="G2490" s="42">
        <v>252</v>
      </c>
      <c r="H2490" s="43">
        <v>70.2</v>
      </c>
      <c r="I2490" s="49">
        <v>26.46</v>
      </c>
      <c r="J2490" s="48">
        <v>7.94</v>
      </c>
      <c r="K2490" s="42">
        <v>356.6</v>
      </c>
    </row>
    <row r="2491" customHeight="1" spans="1:11">
      <c r="A2491" s="38">
        <v>2489</v>
      </c>
      <c r="B2491" s="42" t="s">
        <v>2907</v>
      </c>
      <c r="C2491" s="42">
        <v>360</v>
      </c>
      <c r="D2491" s="42">
        <v>360</v>
      </c>
      <c r="E2491" s="42">
        <v>0</v>
      </c>
      <c r="F2491" s="42">
        <v>0</v>
      </c>
      <c r="G2491" s="42">
        <v>252</v>
      </c>
      <c r="H2491" s="43">
        <v>70.2</v>
      </c>
      <c r="I2491" s="49">
        <v>26.46</v>
      </c>
      <c r="J2491" s="48">
        <v>7.94</v>
      </c>
      <c r="K2491" s="42">
        <v>356.6</v>
      </c>
    </row>
    <row r="2492" customHeight="1" spans="1:11">
      <c r="A2492" s="38">
        <v>2490</v>
      </c>
      <c r="B2492" s="42" t="s">
        <v>2827</v>
      </c>
      <c r="C2492" s="42">
        <v>360</v>
      </c>
      <c r="D2492" s="42">
        <v>360</v>
      </c>
      <c r="E2492" s="42">
        <v>0</v>
      </c>
      <c r="F2492" s="42">
        <v>0</v>
      </c>
      <c r="G2492" s="42">
        <v>252</v>
      </c>
      <c r="H2492" s="43">
        <v>70.2</v>
      </c>
      <c r="I2492" s="49">
        <v>26.46</v>
      </c>
      <c r="J2492" s="48">
        <v>7.94</v>
      </c>
      <c r="K2492" s="42">
        <v>356.6</v>
      </c>
    </row>
    <row r="2493" customHeight="1" spans="1:11">
      <c r="A2493" s="38">
        <v>2491</v>
      </c>
      <c r="B2493" s="42" t="s">
        <v>2843</v>
      </c>
      <c r="C2493" s="42">
        <v>360</v>
      </c>
      <c r="D2493" s="42">
        <v>360</v>
      </c>
      <c r="E2493" s="42">
        <v>0</v>
      </c>
      <c r="F2493" s="42">
        <v>0</v>
      </c>
      <c r="G2493" s="42">
        <v>252</v>
      </c>
      <c r="H2493" s="43">
        <v>70.2</v>
      </c>
      <c r="I2493" s="49">
        <v>26.46</v>
      </c>
      <c r="J2493" s="48">
        <v>0</v>
      </c>
      <c r="K2493" s="42">
        <v>348.66</v>
      </c>
    </row>
    <row r="2494" customHeight="1" spans="1:11">
      <c r="A2494" s="38">
        <v>2492</v>
      </c>
      <c r="B2494" s="42" t="s">
        <v>2835</v>
      </c>
      <c r="C2494" s="42">
        <v>360</v>
      </c>
      <c r="D2494" s="42">
        <v>360</v>
      </c>
      <c r="E2494" s="42">
        <v>0</v>
      </c>
      <c r="F2494" s="42">
        <v>0</v>
      </c>
      <c r="G2494" s="42">
        <v>252</v>
      </c>
      <c r="H2494" s="43">
        <v>70.2</v>
      </c>
      <c r="I2494" s="49">
        <v>26.46</v>
      </c>
      <c r="J2494" s="48">
        <v>0</v>
      </c>
      <c r="K2494" s="42">
        <v>348.66</v>
      </c>
    </row>
    <row r="2495" customHeight="1" spans="1:11">
      <c r="A2495" s="38">
        <v>2493</v>
      </c>
      <c r="B2495" s="42" t="s">
        <v>2952</v>
      </c>
      <c r="C2495" s="42">
        <v>360</v>
      </c>
      <c r="D2495" s="42">
        <v>360</v>
      </c>
      <c r="E2495" s="42">
        <v>0</v>
      </c>
      <c r="F2495" s="42">
        <v>0</v>
      </c>
      <c r="G2495" s="42">
        <v>252</v>
      </c>
      <c r="H2495" s="43">
        <v>70.2</v>
      </c>
      <c r="I2495" s="49">
        <v>26.46</v>
      </c>
      <c r="J2495" s="48">
        <v>0</v>
      </c>
      <c r="K2495" s="42">
        <v>348.66</v>
      </c>
    </row>
    <row r="2496" customHeight="1" spans="1:11">
      <c r="A2496" s="38">
        <v>2494</v>
      </c>
      <c r="B2496" s="42" t="s">
        <v>2867</v>
      </c>
      <c r="C2496" s="42">
        <v>360</v>
      </c>
      <c r="D2496" s="42">
        <v>360</v>
      </c>
      <c r="E2496" s="42">
        <v>0</v>
      </c>
      <c r="F2496" s="42">
        <v>0</v>
      </c>
      <c r="G2496" s="42">
        <v>252</v>
      </c>
      <c r="H2496" s="43">
        <v>70.2</v>
      </c>
      <c r="I2496" s="49">
        <v>26.46</v>
      </c>
      <c r="J2496" s="48">
        <v>7.94</v>
      </c>
      <c r="K2496" s="42">
        <v>356.6</v>
      </c>
    </row>
    <row r="2497" customHeight="1" spans="1:11">
      <c r="A2497" s="38">
        <v>2495</v>
      </c>
      <c r="B2497" s="42" t="s">
        <v>2838</v>
      </c>
      <c r="C2497" s="42">
        <v>360</v>
      </c>
      <c r="D2497" s="42">
        <v>360</v>
      </c>
      <c r="E2497" s="42">
        <v>0</v>
      </c>
      <c r="F2497" s="42">
        <v>0</v>
      </c>
      <c r="G2497" s="42">
        <v>252</v>
      </c>
      <c r="H2497" s="43">
        <v>70.2</v>
      </c>
      <c r="I2497" s="49">
        <v>26.46</v>
      </c>
      <c r="J2497" s="48">
        <v>0</v>
      </c>
      <c r="K2497" s="42">
        <v>348.66</v>
      </c>
    </row>
    <row r="2498" customHeight="1" spans="1:11">
      <c r="A2498" s="38">
        <v>2496</v>
      </c>
      <c r="B2498" s="42" t="s">
        <v>849</v>
      </c>
      <c r="C2498" s="42">
        <v>360</v>
      </c>
      <c r="D2498" s="42">
        <v>360</v>
      </c>
      <c r="E2498" s="42">
        <v>0</v>
      </c>
      <c r="F2498" s="42">
        <v>0</v>
      </c>
      <c r="G2498" s="42">
        <v>252</v>
      </c>
      <c r="H2498" s="43">
        <v>70.2</v>
      </c>
      <c r="I2498" s="49">
        <v>26.46</v>
      </c>
      <c r="J2498" s="48">
        <v>0</v>
      </c>
      <c r="K2498" s="42">
        <v>348.66</v>
      </c>
    </row>
    <row r="2499" customHeight="1" spans="1:11">
      <c r="A2499" s="38">
        <v>2497</v>
      </c>
      <c r="B2499" s="42" t="s">
        <v>2958</v>
      </c>
      <c r="C2499" s="42">
        <v>360</v>
      </c>
      <c r="D2499" s="42">
        <v>360</v>
      </c>
      <c r="E2499" s="42">
        <v>0</v>
      </c>
      <c r="F2499" s="42">
        <v>0</v>
      </c>
      <c r="G2499" s="42">
        <v>252</v>
      </c>
      <c r="H2499" s="43">
        <v>70.2</v>
      </c>
      <c r="I2499" s="49">
        <v>26.46</v>
      </c>
      <c r="J2499" s="48">
        <v>0</v>
      </c>
      <c r="K2499" s="42">
        <v>348.66</v>
      </c>
    </row>
    <row r="2500" customHeight="1" spans="1:11">
      <c r="A2500" s="38">
        <v>2498</v>
      </c>
      <c r="B2500" s="42" t="s">
        <v>2828</v>
      </c>
      <c r="C2500" s="42">
        <v>360</v>
      </c>
      <c r="D2500" s="42">
        <v>360</v>
      </c>
      <c r="E2500" s="42">
        <v>0</v>
      </c>
      <c r="F2500" s="42">
        <v>0</v>
      </c>
      <c r="G2500" s="42">
        <v>252</v>
      </c>
      <c r="H2500" s="43">
        <v>70.2</v>
      </c>
      <c r="I2500" s="49">
        <v>26.46</v>
      </c>
      <c r="J2500" s="48">
        <v>7.94</v>
      </c>
      <c r="K2500" s="42">
        <v>356.6</v>
      </c>
    </row>
    <row r="2501" customHeight="1" spans="1:11">
      <c r="A2501" s="38">
        <v>2499</v>
      </c>
      <c r="B2501" s="42" t="s">
        <v>2863</v>
      </c>
      <c r="C2501" s="42">
        <v>360</v>
      </c>
      <c r="D2501" s="42">
        <v>360</v>
      </c>
      <c r="E2501" s="42">
        <v>0</v>
      </c>
      <c r="F2501" s="42">
        <v>0</v>
      </c>
      <c r="G2501" s="42">
        <v>252</v>
      </c>
      <c r="H2501" s="43">
        <v>70.2</v>
      </c>
      <c r="I2501" s="49">
        <v>26.46</v>
      </c>
      <c r="J2501" s="48">
        <v>0</v>
      </c>
      <c r="K2501" s="42">
        <v>348.66</v>
      </c>
    </row>
    <row r="2502" customHeight="1" spans="1:11">
      <c r="A2502" s="38">
        <v>2500</v>
      </c>
      <c r="B2502" s="42" t="s">
        <v>2931</v>
      </c>
      <c r="C2502" s="42">
        <v>360</v>
      </c>
      <c r="D2502" s="42">
        <v>360</v>
      </c>
      <c r="E2502" s="42">
        <v>0</v>
      </c>
      <c r="F2502" s="42">
        <v>0</v>
      </c>
      <c r="G2502" s="42">
        <v>252</v>
      </c>
      <c r="H2502" s="43">
        <v>70.2</v>
      </c>
      <c r="I2502" s="49">
        <v>26.46</v>
      </c>
      <c r="J2502" s="48">
        <v>0</v>
      </c>
      <c r="K2502" s="42">
        <v>348.66</v>
      </c>
    </row>
    <row r="2503" customHeight="1" spans="1:11">
      <c r="A2503" s="38">
        <v>2501</v>
      </c>
      <c r="B2503" s="42" t="s">
        <v>2943</v>
      </c>
      <c r="C2503" s="42">
        <v>360</v>
      </c>
      <c r="D2503" s="42">
        <v>360</v>
      </c>
      <c r="E2503" s="42">
        <v>0</v>
      </c>
      <c r="F2503" s="42">
        <v>0</v>
      </c>
      <c r="G2503" s="42">
        <v>252</v>
      </c>
      <c r="H2503" s="43">
        <v>70.2</v>
      </c>
      <c r="I2503" s="49">
        <v>26.46</v>
      </c>
      <c r="J2503" s="48">
        <v>0</v>
      </c>
      <c r="K2503" s="42">
        <v>348.66</v>
      </c>
    </row>
    <row r="2504" customHeight="1" spans="1:11">
      <c r="A2504" s="38">
        <v>2502</v>
      </c>
      <c r="B2504" s="42" t="s">
        <v>2826</v>
      </c>
      <c r="C2504" s="42">
        <v>360</v>
      </c>
      <c r="D2504" s="42">
        <v>360</v>
      </c>
      <c r="E2504" s="42">
        <v>0</v>
      </c>
      <c r="F2504" s="42">
        <v>0</v>
      </c>
      <c r="G2504" s="42">
        <v>252</v>
      </c>
      <c r="H2504" s="43">
        <v>70.2</v>
      </c>
      <c r="I2504" s="49">
        <v>26.46</v>
      </c>
      <c r="J2504" s="48">
        <v>0</v>
      </c>
      <c r="K2504" s="42">
        <v>348.66</v>
      </c>
    </row>
    <row r="2505" customHeight="1" spans="1:11">
      <c r="A2505" s="38">
        <v>2503</v>
      </c>
      <c r="B2505" s="42" t="s">
        <v>2855</v>
      </c>
      <c r="C2505" s="42">
        <v>360</v>
      </c>
      <c r="D2505" s="42">
        <v>360</v>
      </c>
      <c r="E2505" s="42">
        <v>0</v>
      </c>
      <c r="F2505" s="42">
        <v>0</v>
      </c>
      <c r="G2505" s="42">
        <v>252</v>
      </c>
      <c r="H2505" s="43">
        <v>70.2</v>
      </c>
      <c r="I2505" s="49">
        <v>26.46</v>
      </c>
      <c r="J2505" s="48">
        <v>0</v>
      </c>
      <c r="K2505" s="42">
        <v>348.66</v>
      </c>
    </row>
    <row r="2506" customHeight="1" spans="1:11">
      <c r="A2506" s="38">
        <v>2504</v>
      </c>
      <c r="B2506" s="42" t="s">
        <v>2836</v>
      </c>
      <c r="C2506" s="42">
        <v>360</v>
      </c>
      <c r="D2506" s="42">
        <v>360</v>
      </c>
      <c r="E2506" s="42">
        <v>0</v>
      </c>
      <c r="F2506" s="42">
        <v>0</v>
      </c>
      <c r="G2506" s="42">
        <v>252</v>
      </c>
      <c r="H2506" s="43">
        <v>70.2</v>
      </c>
      <c r="I2506" s="49">
        <v>26.46</v>
      </c>
      <c r="J2506" s="48">
        <v>0</v>
      </c>
      <c r="K2506" s="42">
        <v>348.66</v>
      </c>
    </row>
    <row r="2507" customHeight="1" spans="1:11">
      <c r="A2507" s="38">
        <v>2505</v>
      </c>
      <c r="B2507" s="42" t="s">
        <v>2933</v>
      </c>
      <c r="C2507" s="42">
        <v>360</v>
      </c>
      <c r="D2507" s="42">
        <v>360</v>
      </c>
      <c r="E2507" s="42">
        <v>0</v>
      </c>
      <c r="F2507" s="42">
        <v>0</v>
      </c>
      <c r="G2507" s="42">
        <v>252</v>
      </c>
      <c r="H2507" s="43">
        <v>70.2</v>
      </c>
      <c r="I2507" s="49">
        <v>26.46</v>
      </c>
      <c r="J2507" s="48">
        <v>0</v>
      </c>
      <c r="K2507" s="42">
        <v>348.66</v>
      </c>
    </row>
    <row r="2508" customHeight="1" spans="1:11">
      <c r="A2508" s="38">
        <v>2506</v>
      </c>
      <c r="B2508" s="42" t="s">
        <v>853</v>
      </c>
      <c r="C2508" s="42">
        <v>360</v>
      </c>
      <c r="D2508" s="42">
        <v>360</v>
      </c>
      <c r="E2508" s="42">
        <v>0</v>
      </c>
      <c r="F2508" s="42">
        <v>0</v>
      </c>
      <c r="G2508" s="42">
        <v>252</v>
      </c>
      <c r="H2508" s="43">
        <v>70.2</v>
      </c>
      <c r="I2508" s="49">
        <v>26.46</v>
      </c>
      <c r="J2508" s="48">
        <v>7.94</v>
      </c>
      <c r="K2508" s="42">
        <v>356.6</v>
      </c>
    </row>
    <row r="2509" customHeight="1" spans="1:11">
      <c r="A2509" s="38">
        <v>2507</v>
      </c>
      <c r="B2509" s="42" t="s">
        <v>2823</v>
      </c>
      <c r="C2509" s="42">
        <v>360</v>
      </c>
      <c r="D2509" s="42">
        <v>360</v>
      </c>
      <c r="E2509" s="42">
        <v>0</v>
      </c>
      <c r="F2509" s="42">
        <v>0</v>
      </c>
      <c r="G2509" s="42">
        <v>252</v>
      </c>
      <c r="H2509" s="43">
        <v>70.2</v>
      </c>
      <c r="I2509" s="49">
        <v>26.46</v>
      </c>
      <c r="J2509" s="48">
        <v>0</v>
      </c>
      <c r="K2509" s="42">
        <v>348.66</v>
      </c>
    </row>
    <row r="2510" customHeight="1" spans="1:11">
      <c r="A2510" s="38">
        <v>2508</v>
      </c>
      <c r="B2510" s="42" t="s">
        <v>2960</v>
      </c>
      <c r="C2510" s="42">
        <v>360</v>
      </c>
      <c r="D2510" s="42">
        <v>360</v>
      </c>
      <c r="E2510" s="42">
        <v>0</v>
      </c>
      <c r="F2510" s="42">
        <v>0</v>
      </c>
      <c r="G2510" s="42">
        <v>252</v>
      </c>
      <c r="H2510" s="43">
        <v>70.2</v>
      </c>
      <c r="I2510" s="49">
        <v>26.46</v>
      </c>
      <c r="J2510" s="48">
        <v>0</v>
      </c>
      <c r="K2510" s="42">
        <v>348.66</v>
      </c>
    </row>
    <row r="2511" customHeight="1" spans="1:11">
      <c r="A2511" s="38">
        <v>2509</v>
      </c>
      <c r="B2511" s="42" t="s">
        <v>2850</v>
      </c>
      <c r="C2511" s="42">
        <v>360</v>
      </c>
      <c r="D2511" s="42">
        <v>360</v>
      </c>
      <c r="E2511" s="42">
        <v>0</v>
      </c>
      <c r="F2511" s="42">
        <v>0</v>
      </c>
      <c r="G2511" s="42">
        <v>252</v>
      </c>
      <c r="H2511" s="43">
        <v>70.2</v>
      </c>
      <c r="I2511" s="49">
        <v>26.46</v>
      </c>
      <c r="J2511" s="48">
        <v>0</v>
      </c>
      <c r="K2511" s="42">
        <v>348.66</v>
      </c>
    </row>
    <row r="2512" customHeight="1" spans="1:11">
      <c r="A2512" s="38">
        <v>2510</v>
      </c>
      <c r="B2512" s="42" t="s">
        <v>871</v>
      </c>
      <c r="C2512" s="42">
        <v>360</v>
      </c>
      <c r="D2512" s="42">
        <v>360</v>
      </c>
      <c r="E2512" s="42">
        <v>0</v>
      </c>
      <c r="F2512" s="42">
        <v>0</v>
      </c>
      <c r="G2512" s="42">
        <v>252</v>
      </c>
      <c r="H2512" s="43">
        <v>70.2</v>
      </c>
      <c r="I2512" s="49">
        <v>26.46</v>
      </c>
      <c r="J2512" s="48">
        <v>0</v>
      </c>
      <c r="K2512" s="42">
        <v>348.66</v>
      </c>
    </row>
    <row r="2513" customHeight="1" spans="1:11">
      <c r="A2513" s="38">
        <v>2511</v>
      </c>
      <c r="B2513" s="42" t="s">
        <v>2883</v>
      </c>
      <c r="C2513" s="42">
        <v>360</v>
      </c>
      <c r="D2513" s="42">
        <v>360</v>
      </c>
      <c r="E2513" s="42">
        <v>0</v>
      </c>
      <c r="F2513" s="42">
        <v>0</v>
      </c>
      <c r="G2513" s="42">
        <v>252</v>
      </c>
      <c r="H2513" s="43">
        <v>70.2</v>
      </c>
      <c r="I2513" s="49">
        <v>26.46</v>
      </c>
      <c r="J2513" s="48">
        <v>0</v>
      </c>
      <c r="K2513" s="42">
        <v>348.66</v>
      </c>
    </row>
    <row r="2514" customHeight="1" spans="1:11">
      <c r="A2514" s="38">
        <v>2512</v>
      </c>
      <c r="B2514" s="42" t="s">
        <v>2842</v>
      </c>
      <c r="C2514" s="42">
        <v>360</v>
      </c>
      <c r="D2514" s="42">
        <v>360</v>
      </c>
      <c r="E2514" s="42">
        <v>0</v>
      </c>
      <c r="F2514" s="42">
        <v>0</v>
      </c>
      <c r="G2514" s="42">
        <v>252</v>
      </c>
      <c r="H2514" s="43">
        <v>70.2</v>
      </c>
      <c r="I2514" s="49">
        <v>26.46</v>
      </c>
      <c r="J2514" s="48">
        <v>0</v>
      </c>
      <c r="K2514" s="42">
        <v>348.66</v>
      </c>
    </row>
    <row r="2515" customHeight="1" spans="1:11">
      <c r="A2515" s="38">
        <v>2513</v>
      </c>
      <c r="B2515" s="42" t="s">
        <v>2824</v>
      </c>
      <c r="C2515" s="42">
        <v>360</v>
      </c>
      <c r="D2515" s="42">
        <v>360</v>
      </c>
      <c r="E2515" s="42">
        <v>0</v>
      </c>
      <c r="F2515" s="42">
        <v>0</v>
      </c>
      <c r="G2515" s="42">
        <v>252</v>
      </c>
      <c r="H2515" s="43">
        <v>70.2</v>
      </c>
      <c r="I2515" s="49">
        <v>26.46</v>
      </c>
      <c r="J2515" s="48">
        <v>0</v>
      </c>
      <c r="K2515" s="42">
        <v>348.66</v>
      </c>
    </row>
    <row r="2516" customHeight="1" spans="1:11">
      <c r="A2516" s="38">
        <v>2514</v>
      </c>
      <c r="B2516" s="42" t="s">
        <v>2825</v>
      </c>
      <c r="C2516" s="42">
        <v>360</v>
      </c>
      <c r="D2516" s="42">
        <v>360</v>
      </c>
      <c r="E2516" s="42">
        <v>0</v>
      </c>
      <c r="F2516" s="42">
        <v>0</v>
      </c>
      <c r="G2516" s="42">
        <v>252</v>
      </c>
      <c r="H2516" s="43">
        <v>70.2</v>
      </c>
      <c r="I2516" s="49">
        <v>26.46</v>
      </c>
      <c r="J2516" s="48">
        <v>0</v>
      </c>
      <c r="K2516" s="42">
        <v>348.66</v>
      </c>
    </row>
    <row r="2517" customHeight="1" spans="1:11">
      <c r="A2517" s="38">
        <v>2515</v>
      </c>
      <c r="B2517" s="42" t="s">
        <v>2829</v>
      </c>
      <c r="C2517" s="42">
        <v>360</v>
      </c>
      <c r="D2517" s="42">
        <v>360</v>
      </c>
      <c r="E2517" s="42">
        <v>0</v>
      </c>
      <c r="F2517" s="42">
        <v>0</v>
      </c>
      <c r="G2517" s="42">
        <v>252</v>
      </c>
      <c r="H2517" s="43">
        <v>70.2</v>
      </c>
      <c r="I2517" s="49">
        <v>26.46</v>
      </c>
      <c r="J2517" s="48">
        <v>0</v>
      </c>
      <c r="K2517" s="42">
        <v>348.66</v>
      </c>
    </row>
    <row r="2518" customHeight="1" spans="1:11">
      <c r="A2518" s="38">
        <v>2516</v>
      </c>
      <c r="B2518" s="42" t="s">
        <v>2953</v>
      </c>
      <c r="C2518" s="42">
        <v>360</v>
      </c>
      <c r="D2518" s="42">
        <v>360</v>
      </c>
      <c r="E2518" s="42">
        <v>0</v>
      </c>
      <c r="F2518" s="42">
        <v>0</v>
      </c>
      <c r="G2518" s="42">
        <v>252</v>
      </c>
      <c r="H2518" s="43">
        <v>70.2</v>
      </c>
      <c r="I2518" s="49">
        <v>26.46</v>
      </c>
      <c r="J2518" s="48">
        <v>0</v>
      </c>
      <c r="K2518" s="42">
        <v>348.66</v>
      </c>
    </row>
    <row r="2519" customHeight="1" spans="1:11">
      <c r="A2519" s="38">
        <v>2517</v>
      </c>
      <c r="B2519" s="42" t="s">
        <v>2860</v>
      </c>
      <c r="C2519" s="42">
        <v>360</v>
      </c>
      <c r="D2519" s="42">
        <v>360</v>
      </c>
      <c r="E2519" s="42">
        <v>0</v>
      </c>
      <c r="F2519" s="42">
        <v>0</v>
      </c>
      <c r="G2519" s="42">
        <v>252</v>
      </c>
      <c r="H2519" s="43">
        <v>70.2</v>
      </c>
      <c r="I2519" s="49">
        <v>26.46</v>
      </c>
      <c r="J2519" s="48">
        <v>0</v>
      </c>
      <c r="K2519" s="42">
        <v>348.66</v>
      </c>
    </row>
    <row r="2520" customHeight="1" spans="1:11">
      <c r="A2520" s="38">
        <v>2518</v>
      </c>
      <c r="B2520" s="42" t="s">
        <v>2930</v>
      </c>
      <c r="C2520" s="42">
        <v>360</v>
      </c>
      <c r="D2520" s="42">
        <v>360</v>
      </c>
      <c r="E2520" s="42">
        <v>0</v>
      </c>
      <c r="F2520" s="42">
        <v>0</v>
      </c>
      <c r="G2520" s="42">
        <v>252</v>
      </c>
      <c r="H2520" s="43">
        <v>70.2</v>
      </c>
      <c r="I2520" s="49">
        <v>26.46</v>
      </c>
      <c r="J2520" s="48">
        <v>0</v>
      </c>
      <c r="K2520" s="42">
        <v>348.66</v>
      </c>
    </row>
    <row r="2521" customHeight="1" spans="1:11">
      <c r="A2521" s="38">
        <v>2519</v>
      </c>
      <c r="B2521" s="42" t="s">
        <v>2818</v>
      </c>
      <c r="C2521" s="42">
        <v>360</v>
      </c>
      <c r="D2521" s="42">
        <v>360</v>
      </c>
      <c r="E2521" s="42">
        <v>0</v>
      </c>
      <c r="F2521" s="42">
        <v>0</v>
      </c>
      <c r="G2521" s="42">
        <v>252</v>
      </c>
      <c r="H2521" s="43">
        <v>70.2</v>
      </c>
      <c r="I2521" s="49">
        <v>26.46</v>
      </c>
      <c r="J2521" s="48">
        <v>7.94</v>
      </c>
      <c r="K2521" s="42">
        <v>356.6</v>
      </c>
    </row>
    <row r="2522" customHeight="1" spans="1:11">
      <c r="A2522" s="38">
        <v>2520</v>
      </c>
      <c r="B2522" s="42" t="s">
        <v>2832</v>
      </c>
      <c r="C2522" s="42">
        <v>360</v>
      </c>
      <c r="D2522" s="42">
        <v>360</v>
      </c>
      <c r="E2522" s="42">
        <v>0</v>
      </c>
      <c r="F2522" s="42">
        <v>0</v>
      </c>
      <c r="G2522" s="42">
        <v>252</v>
      </c>
      <c r="H2522" s="43">
        <v>70.2</v>
      </c>
      <c r="I2522" s="49">
        <v>26.46</v>
      </c>
      <c r="J2522" s="48">
        <v>0</v>
      </c>
      <c r="K2522" s="42">
        <v>348.66</v>
      </c>
    </row>
    <row r="2523" customHeight="1" spans="1:11">
      <c r="A2523" s="38">
        <v>2521</v>
      </c>
      <c r="B2523" s="42" t="s">
        <v>2903</v>
      </c>
      <c r="C2523" s="42">
        <v>360</v>
      </c>
      <c r="D2523" s="42">
        <v>360</v>
      </c>
      <c r="E2523" s="42">
        <v>0</v>
      </c>
      <c r="F2523" s="42">
        <v>0</v>
      </c>
      <c r="G2523" s="42">
        <v>252</v>
      </c>
      <c r="H2523" s="43">
        <v>70.2</v>
      </c>
      <c r="I2523" s="49">
        <v>26.46</v>
      </c>
      <c r="J2523" s="48">
        <v>0</v>
      </c>
      <c r="K2523" s="42">
        <v>348.66</v>
      </c>
    </row>
    <row r="2524" customHeight="1" spans="1:11">
      <c r="A2524" s="38">
        <v>2522</v>
      </c>
      <c r="B2524" s="42" t="s">
        <v>2862</v>
      </c>
      <c r="C2524" s="42">
        <v>360</v>
      </c>
      <c r="D2524" s="42">
        <v>360</v>
      </c>
      <c r="E2524" s="42">
        <v>0</v>
      </c>
      <c r="F2524" s="42">
        <v>0</v>
      </c>
      <c r="G2524" s="42">
        <v>252</v>
      </c>
      <c r="H2524" s="43">
        <v>70.2</v>
      </c>
      <c r="I2524" s="49">
        <v>26.46</v>
      </c>
      <c r="J2524" s="48">
        <v>0</v>
      </c>
      <c r="K2524" s="42">
        <v>348.66</v>
      </c>
    </row>
    <row r="2525" customHeight="1" spans="1:11">
      <c r="A2525" s="38">
        <v>2523</v>
      </c>
      <c r="B2525" s="42" t="s">
        <v>2852</v>
      </c>
      <c r="C2525" s="42">
        <v>360</v>
      </c>
      <c r="D2525" s="42">
        <v>360</v>
      </c>
      <c r="E2525" s="42">
        <v>0</v>
      </c>
      <c r="F2525" s="42">
        <v>0</v>
      </c>
      <c r="G2525" s="42">
        <v>252</v>
      </c>
      <c r="H2525" s="43">
        <v>70.2</v>
      </c>
      <c r="I2525" s="49">
        <v>26.46</v>
      </c>
      <c r="J2525" s="48">
        <v>0</v>
      </c>
      <c r="K2525" s="42">
        <v>348.66</v>
      </c>
    </row>
    <row r="2526" customHeight="1" spans="1:11">
      <c r="A2526" s="38">
        <v>2524</v>
      </c>
      <c r="B2526" s="42" t="s">
        <v>2954</v>
      </c>
      <c r="C2526" s="42">
        <v>360</v>
      </c>
      <c r="D2526" s="42">
        <v>360</v>
      </c>
      <c r="E2526" s="42">
        <v>0</v>
      </c>
      <c r="F2526" s="42">
        <v>0</v>
      </c>
      <c r="G2526" s="42">
        <v>252</v>
      </c>
      <c r="H2526" s="43">
        <v>70.2</v>
      </c>
      <c r="I2526" s="49">
        <v>26.46</v>
      </c>
      <c r="J2526" s="48">
        <v>7.94</v>
      </c>
      <c r="K2526" s="42">
        <v>356.6</v>
      </c>
    </row>
    <row r="2527" customHeight="1" spans="1:11">
      <c r="A2527" s="38">
        <v>2525</v>
      </c>
      <c r="B2527" s="42" t="s">
        <v>2845</v>
      </c>
      <c r="C2527" s="42">
        <v>360</v>
      </c>
      <c r="D2527" s="42">
        <v>360</v>
      </c>
      <c r="E2527" s="42">
        <v>0</v>
      </c>
      <c r="F2527" s="42">
        <v>0</v>
      </c>
      <c r="G2527" s="42">
        <v>252</v>
      </c>
      <c r="H2527" s="43">
        <v>70.2</v>
      </c>
      <c r="I2527" s="49">
        <v>26.46</v>
      </c>
      <c r="J2527" s="48">
        <v>0</v>
      </c>
      <c r="K2527" s="42">
        <v>348.66</v>
      </c>
    </row>
    <row r="2528" customHeight="1" spans="1:11">
      <c r="A2528" s="38">
        <v>2526</v>
      </c>
      <c r="B2528" s="42" t="s">
        <v>2830</v>
      </c>
      <c r="C2528" s="42">
        <v>360</v>
      </c>
      <c r="D2528" s="42">
        <v>360</v>
      </c>
      <c r="E2528" s="42">
        <v>0</v>
      </c>
      <c r="F2528" s="42">
        <v>0</v>
      </c>
      <c r="G2528" s="42">
        <v>252</v>
      </c>
      <c r="H2528" s="43">
        <v>70.2</v>
      </c>
      <c r="I2528" s="49">
        <v>26.46</v>
      </c>
      <c r="J2528" s="48">
        <v>0</v>
      </c>
      <c r="K2528" s="42">
        <v>348.66</v>
      </c>
    </row>
    <row r="2529" customHeight="1" spans="1:11">
      <c r="A2529" s="38">
        <v>2527</v>
      </c>
      <c r="B2529" s="42" t="s">
        <v>2955</v>
      </c>
      <c r="C2529" s="42">
        <v>360</v>
      </c>
      <c r="D2529" s="42">
        <v>360</v>
      </c>
      <c r="E2529" s="42">
        <v>0</v>
      </c>
      <c r="F2529" s="42">
        <v>0</v>
      </c>
      <c r="G2529" s="42">
        <v>252</v>
      </c>
      <c r="H2529" s="43">
        <v>70.2</v>
      </c>
      <c r="I2529" s="49">
        <v>26.46</v>
      </c>
      <c r="J2529" s="48">
        <v>0</v>
      </c>
      <c r="K2529" s="42">
        <v>348.66</v>
      </c>
    </row>
    <row r="2530" customHeight="1" spans="1:11">
      <c r="A2530" s="38">
        <v>2528</v>
      </c>
      <c r="B2530" s="42" t="s">
        <v>2834</v>
      </c>
      <c r="C2530" s="42">
        <v>360</v>
      </c>
      <c r="D2530" s="42">
        <v>360</v>
      </c>
      <c r="E2530" s="42">
        <v>0</v>
      </c>
      <c r="F2530" s="42">
        <v>0</v>
      </c>
      <c r="G2530" s="42">
        <v>252</v>
      </c>
      <c r="H2530" s="43">
        <v>70.2</v>
      </c>
      <c r="I2530" s="49">
        <v>26.46</v>
      </c>
      <c r="J2530" s="48">
        <v>0</v>
      </c>
      <c r="K2530" s="42">
        <v>348.66</v>
      </c>
    </row>
    <row r="2531" customHeight="1" spans="1:11">
      <c r="A2531" s="38">
        <v>2529</v>
      </c>
      <c r="B2531" s="42" t="s">
        <v>2821</v>
      </c>
      <c r="C2531" s="42">
        <v>360</v>
      </c>
      <c r="D2531" s="42">
        <v>360</v>
      </c>
      <c r="E2531" s="42">
        <v>0</v>
      </c>
      <c r="F2531" s="42">
        <v>0</v>
      </c>
      <c r="G2531" s="42">
        <v>252</v>
      </c>
      <c r="H2531" s="43">
        <v>70.2</v>
      </c>
      <c r="I2531" s="49">
        <v>26.46</v>
      </c>
      <c r="J2531" s="48">
        <v>7.94</v>
      </c>
      <c r="K2531" s="42">
        <v>356.6</v>
      </c>
    </row>
    <row r="2532" customHeight="1" spans="1:11">
      <c r="A2532" s="38">
        <v>2530</v>
      </c>
      <c r="B2532" s="42" t="s">
        <v>2844</v>
      </c>
      <c r="C2532" s="42">
        <v>360</v>
      </c>
      <c r="D2532" s="42">
        <v>360</v>
      </c>
      <c r="E2532" s="42">
        <v>0</v>
      </c>
      <c r="F2532" s="42">
        <v>0</v>
      </c>
      <c r="G2532" s="42">
        <v>252</v>
      </c>
      <c r="H2532" s="43">
        <v>70.2</v>
      </c>
      <c r="I2532" s="49">
        <v>26.46</v>
      </c>
      <c r="J2532" s="48">
        <v>0</v>
      </c>
      <c r="K2532" s="42">
        <v>348.66</v>
      </c>
    </row>
    <row r="2533" customHeight="1" spans="1:11">
      <c r="A2533" s="38">
        <v>2531</v>
      </c>
      <c r="B2533" s="42" t="s">
        <v>870</v>
      </c>
      <c r="C2533" s="42">
        <v>360</v>
      </c>
      <c r="D2533" s="42">
        <v>360</v>
      </c>
      <c r="E2533" s="42">
        <v>0</v>
      </c>
      <c r="F2533" s="42">
        <v>0</v>
      </c>
      <c r="G2533" s="42">
        <v>252</v>
      </c>
      <c r="H2533" s="43">
        <v>70.2</v>
      </c>
      <c r="I2533" s="49">
        <v>26.46</v>
      </c>
      <c r="J2533" s="48">
        <v>7.94</v>
      </c>
      <c r="K2533" s="42">
        <v>356.6</v>
      </c>
    </row>
    <row r="2534" customHeight="1" spans="1:11">
      <c r="A2534" s="38">
        <v>2532</v>
      </c>
      <c r="B2534" s="42" t="s">
        <v>833</v>
      </c>
      <c r="C2534" s="42">
        <v>360</v>
      </c>
      <c r="D2534" s="42">
        <v>360</v>
      </c>
      <c r="E2534" s="42">
        <v>0</v>
      </c>
      <c r="F2534" s="42">
        <v>0</v>
      </c>
      <c r="G2534" s="42">
        <v>252</v>
      </c>
      <c r="H2534" s="43">
        <v>70.2</v>
      </c>
      <c r="I2534" s="49">
        <v>26.46</v>
      </c>
      <c r="J2534" s="48">
        <v>7.94</v>
      </c>
      <c r="K2534" s="42">
        <v>356.6</v>
      </c>
    </row>
    <row r="2535" customHeight="1" spans="1:11">
      <c r="A2535" s="38">
        <v>2533</v>
      </c>
      <c r="B2535" s="42" t="s">
        <v>2946</v>
      </c>
      <c r="C2535" s="42">
        <v>360</v>
      </c>
      <c r="D2535" s="42">
        <v>360</v>
      </c>
      <c r="E2535" s="42">
        <v>0</v>
      </c>
      <c r="F2535" s="42">
        <v>0</v>
      </c>
      <c r="G2535" s="42">
        <v>252</v>
      </c>
      <c r="H2535" s="43">
        <v>70.2</v>
      </c>
      <c r="I2535" s="49">
        <v>26.46</v>
      </c>
      <c r="J2535" s="48">
        <v>0</v>
      </c>
      <c r="K2535" s="42">
        <v>348.66</v>
      </c>
    </row>
    <row r="2536" customHeight="1" spans="1:11">
      <c r="A2536" s="38">
        <v>2534</v>
      </c>
      <c r="B2536" s="42" t="s">
        <v>2865</v>
      </c>
      <c r="C2536" s="42">
        <v>360</v>
      </c>
      <c r="D2536" s="42">
        <v>360</v>
      </c>
      <c r="E2536" s="42">
        <v>0</v>
      </c>
      <c r="F2536" s="42">
        <v>0</v>
      </c>
      <c r="G2536" s="42">
        <v>252</v>
      </c>
      <c r="H2536" s="43">
        <v>70.2</v>
      </c>
      <c r="I2536" s="49">
        <v>26.46</v>
      </c>
      <c r="J2536" s="48">
        <v>0</v>
      </c>
      <c r="K2536" s="42">
        <v>348.66</v>
      </c>
    </row>
    <row r="2537" customHeight="1" spans="1:11">
      <c r="A2537" s="38">
        <v>2535</v>
      </c>
      <c r="B2537" s="42" t="s">
        <v>2866</v>
      </c>
      <c r="C2537" s="42">
        <v>360</v>
      </c>
      <c r="D2537" s="42">
        <v>360</v>
      </c>
      <c r="E2537" s="42">
        <v>0</v>
      </c>
      <c r="F2537" s="42">
        <v>0</v>
      </c>
      <c r="G2537" s="42">
        <v>252</v>
      </c>
      <c r="H2537" s="43">
        <v>70.2</v>
      </c>
      <c r="I2537" s="49">
        <v>26.46</v>
      </c>
      <c r="J2537" s="48">
        <v>0</v>
      </c>
      <c r="K2537" s="42">
        <v>348.66</v>
      </c>
    </row>
    <row r="2538" customHeight="1" spans="1:11">
      <c r="A2538" s="38">
        <v>2536</v>
      </c>
      <c r="B2538" s="42" t="s">
        <v>2957</v>
      </c>
      <c r="C2538" s="42">
        <v>360</v>
      </c>
      <c r="D2538" s="42">
        <v>360</v>
      </c>
      <c r="E2538" s="42">
        <v>0</v>
      </c>
      <c r="F2538" s="42">
        <v>0</v>
      </c>
      <c r="G2538" s="42">
        <v>252</v>
      </c>
      <c r="H2538" s="43">
        <v>70.2</v>
      </c>
      <c r="I2538" s="49">
        <v>26.46</v>
      </c>
      <c r="J2538" s="48">
        <v>0</v>
      </c>
      <c r="K2538" s="42">
        <v>348.66</v>
      </c>
    </row>
    <row r="2539" customHeight="1" spans="1:11">
      <c r="A2539" s="38">
        <v>2537</v>
      </c>
      <c r="B2539" s="42" t="s">
        <v>860</v>
      </c>
      <c r="C2539" s="42">
        <v>360</v>
      </c>
      <c r="D2539" s="42">
        <v>360</v>
      </c>
      <c r="E2539" s="42">
        <v>0</v>
      </c>
      <c r="F2539" s="42">
        <v>0</v>
      </c>
      <c r="G2539" s="42">
        <v>252</v>
      </c>
      <c r="H2539" s="43">
        <v>70.2</v>
      </c>
      <c r="I2539" s="49">
        <v>26.46</v>
      </c>
      <c r="J2539" s="48">
        <v>0</v>
      </c>
      <c r="K2539" s="42">
        <v>348.66</v>
      </c>
    </row>
    <row r="2540" customHeight="1" spans="1:11">
      <c r="A2540" s="38">
        <v>2538</v>
      </c>
      <c r="B2540" s="42" t="s">
        <v>2864</v>
      </c>
      <c r="C2540" s="42">
        <v>360</v>
      </c>
      <c r="D2540" s="42">
        <v>360</v>
      </c>
      <c r="E2540" s="42">
        <v>0</v>
      </c>
      <c r="F2540" s="42">
        <v>0</v>
      </c>
      <c r="G2540" s="42">
        <v>252</v>
      </c>
      <c r="H2540" s="43">
        <v>70.2</v>
      </c>
      <c r="I2540" s="49">
        <v>26.46</v>
      </c>
      <c r="J2540" s="48">
        <v>7.94</v>
      </c>
      <c r="K2540" s="42">
        <v>356.6</v>
      </c>
    </row>
    <row r="2541" customHeight="1" spans="1:11">
      <c r="A2541" s="38">
        <v>2539</v>
      </c>
      <c r="B2541" s="42" t="s">
        <v>2817</v>
      </c>
      <c r="C2541" s="42">
        <v>360</v>
      </c>
      <c r="D2541" s="42">
        <v>360</v>
      </c>
      <c r="E2541" s="42">
        <v>0</v>
      </c>
      <c r="F2541" s="42">
        <v>0</v>
      </c>
      <c r="G2541" s="42">
        <v>252</v>
      </c>
      <c r="H2541" s="43">
        <v>70.2</v>
      </c>
      <c r="I2541" s="49">
        <v>26.46</v>
      </c>
      <c r="J2541" s="48">
        <v>7.94</v>
      </c>
      <c r="K2541" s="42">
        <v>356.6</v>
      </c>
    </row>
    <row r="2542" customHeight="1" spans="1:11">
      <c r="A2542" s="38">
        <v>2540</v>
      </c>
      <c r="B2542" s="42" t="s">
        <v>2831</v>
      </c>
      <c r="C2542" s="42">
        <v>360</v>
      </c>
      <c r="D2542" s="42">
        <v>360</v>
      </c>
      <c r="E2542" s="42">
        <v>0</v>
      </c>
      <c r="F2542" s="42">
        <v>0</v>
      </c>
      <c r="G2542" s="42">
        <v>252</v>
      </c>
      <c r="H2542" s="43">
        <v>70.2</v>
      </c>
      <c r="I2542" s="49">
        <v>26.46</v>
      </c>
      <c r="J2542" s="48">
        <v>0</v>
      </c>
      <c r="K2542" s="42">
        <v>348.66</v>
      </c>
    </row>
    <row r="2543" customHeight="1" spans="1:11">
      <c r="A2543" s="38">
        <v>2541</v>
      </c>
      <c r="B2543" s="42" t="s">
        <v>2880</v>
      </c>
      <c r="C2543" s="42">
        <v>360</v>
      </c>
      <c r="D2543" s="42">
        <v>360</v>
      </c>
      <c r="E2543" s="42">
        <v>0</v>
      </c>
      <c r="F2543" s="42">
        <v>0</v>
      </c>
      <c r="G2543" s="42">
        <v>252</v>
      </c>
      <c r="H2543" s="43">
        <v>70.2</v>
      </c>
      <c r="I2543" s="49">
        <v>26.46</v>
      </c>
      <c r="J2543" s="48">
        <v>0</v>
      </c>
      <c r="K2543" s="42">
        <v>348.66</v>
      </c>
    </row>
    <row r="2544" customHeight="1" spans="1:11">
      <c r="A2544" s="38">
        <v>2542</v>
      </c>
      <c r="B2544" s="42" t="s">
        <v>855</v>
      </c>
      <c r="C2544" s="42">
        <v>360</v>
      </c>
      <c r="D2544" s="42">
        <v>360</v>
      </c>
      <c r="E2544" s="42">
        <v>0</v>
      </c>
      <c r="F2544" s="42">
        <v>0</v>
      </c>
      <c r="G2544" s="42">
        <v>252</v>
      </c>
      <c r="H2544" s="43">
        <v>70.2</v>
      </c>
      <c r="I2544" s="49">
        <v>26.46</v>
      </c>
      <c r="J2544" s="48">
        <v>0</v>
      </c>
      <c r="K2544" s="42">
        <v>348.66</v>
      </c>
    </row>
    <row r="2545" customHeight="1" spans="1:11">
      <c r="A2545" s="38">
        <v>2543</v>
      </c>
      <c r="B2545" s="42" t="s">
        <v>2952</v>
      </c>
      <c r="C2545" s="42">
        <v>360</v>
      </c>
      <c r="D2545" s="42">
        <v>360</v>
      </c>
      <c r="E2545" s="42">
        <v>0</v>
      </c>
      <c r="F2545" s="42">
        <v>0</v>
      </c>
      <c r="G2545" s="42">
        <v>252</v>
      </c>
      <c r="H2545" s="43">
        <v>70.2</v>
      </c>
      <c r="I2545" s="49">
        <v>26.46</v>
      </c>
      <c r="J2545" s="48">
        <v>0</v>
      </c>
      <c r="K2545" s="42">
        <v>348.66</v>
      </c>
    </row>
    <row r="2546" customHeight="1" spans="1:11">
      <c r="A2546" s="38">
        <v>2544</v>
      </c>
      <c r="B2546" s="42" t="s">
        <v>2956</v>
      </c>
      <c r="C2546" s="42">
        <v>360</v>
      </c>
      <c r="D2546" s="42">
        <v>360</v>
      </c>
      <c r="E2546" s="42">
        <v>0</v>
      </c>
      <c r="F2546" s="42">
        <v>0</v>
      </c>
      <c r="G2546" s="42">
        <v>252</v>
      </c>
      <c r="H2546" s="43">
        <v>70.2</v>
      </c>
      <c r="I2546" s="49">
        <v>26.46</v>
      </c>
      <c r="J2546" s="48">
        <v>0</v>
      </c>
      <c r="K2546" s="42">
        <v>348.66</v>
      </c>
    </row>
    <row r="2547" customHeight="1" spans="1:11">
      <c r="A2547" s="38">
        <v>2545</v>
      </c>
      <c r="B2547" s="42" t="s">
        <v>2934</v>
      </c>
      <c r="C2547" s="42">
        <v>360</v>
      </c>
      <c r="D2547" s="42">
        <v>360</v>
      </c>
      <c r="E2547" s="42">
        <v>0</v>
      </c>
      <c r="F2547" s="42">
        <v>0</v>
      </c>
      <c r="G2547" s="42">
        <v>252</v>
      </c>
      <c r="H2547" s="43">
        <v>70.2</v>
      </c>
      <c r="I2547" s="49">
        <v>26.46</v>
      </c>
      <c r="J2547" s="48">
        <v>7.94</v>
      </c>
      <c r="K2547" s="42">
        <v>356.6</v>
      </c>
    </row>
    <row r="2548" customHeight="1" spans="1:11">
      <c r="A2548" s="38">
        <v>2546</v>
      </c>
      <c r="B2548" s="42" t="s">
        <v>2950</v>
      </c>
      <c r="C2548" s="42">
        <v>360</v>
      </c>
      <c r="D2548" s="42">
        <v>360</v>
      </c>
      <c r="E2548" s="42">
        <v>0</v>
      </c>
      <c r="F2548" s="42">
        <v>0</v>
      </c>
      <c r="G2548" s="42">
        <v>252</v>
      </c>
      <c r="H2548" s="43">
        <v>70.2</v>
      </c>
      <c r="I2548" s="49">
        <v>26.46</v>
      </c>
      <c r="J2548" s="48">
        <v>0</v>
      </c>
      <c r="K2548" s="42">
        <v>348.66</v>
      </c>
    </row>
    <row r="2549" customHeight="1" spans="1:11">
      <c r="A2549" s="38">
        <v>2547</v>
      </c>
      <c r="B2549" s="42" t="s">
        <v>2935</v>
      </c>
      <c r="C2549" s="42">
        <v>360</v>
      </c>
      <c r="D2549" s="42">
        <v>360</v>
      </c>
      <c r="E2549" s="42">
        <v>0</v>
      </c>
      <c r="F2549" s="42">
        <v>0</v>
      </c>
      <c r="G2549" s="42">
        <v>252</v>
      </c>
      <c r="H2549" s="43">
        <v>70.2</v>
      </c>
      <c r="I2549" s="49">
        <v>26.46</v>
      </c>
      <c r="J2549" s="48">
        <v>7.94</v>
      </c>
      <c r="K2549" s="42">
        <v>356.6</v>
      </c>
    </row>
    <row r="2550" customHeight="1" spans="1:11">
      <c r="A2550" s="38">
        <v>2548</v>
      </c>
      <c r="B2550" s="42" t="s">
        <v>2818</v>
      </c>
      <c r="C2550" s="42">
        <v>360</v>
      </c>
      <c r="D2550" s="42">
        <v>360</v>
      </c>
      <c r="E2550" s="42">
        <v>0</v>
      </c>
      <c r="F2550" s="42">
        <v>0</v>
      </c>
      <c r="G2550" s="42">
        <v>252</v>
      </c>
      <c r="H2550" s="43">
        <v>70.2</v>
      </c>
      <c r="I2550" s="49">
        <v>26.46</v>
      </c>
      <c r="J2550" s="48">
        <v>7.94</v>
      </c>
      <c r="K2550" s="42">
        <v>356.6</v>
      </c>
    </row>
    <row r="2551" customHeight="1" spans="1:11">
      <c r="A2551" s="38">
        <v>2549</v>
      </c>
      <c r="B2551" s="42" t="s">
        <v>2820</v>
      </c>
      <c r="C2551" s="42">
        <v>360</v>
      </c>
      <c r="D2551" s="42">
        <v>360</v>
      </c>
      <c r="E2551" s="42">
        <v>0</v>
      </c>
      <c r="F2551" s="42">
        <v>0</v>
      </c>
      <c r="G2551" s="42">
        <v>252</v>
      </c>
      <c r="H2551" s="43">
        <v>70.2</v>
      </c>
      <c r="I2551" s="49">
        <v>26.46</v>
      </c>
      <c r="J2551" s="48">
        <v>7.94</v>
      </c>
      <c r="K2551" s="42">
        <v>356.6</v>
      </c>
    </row>
    <row r="2552" customHeight="1" spans="1:11">
      <c r="A2552" s="38">
        <v>2550</v>
      </c>
      <c r="B2552" s="42" t="s">
        <v>850</v>
      </c>
      <c r="C2552" s="42">
        <v>360</v>
      </c>
      <c r="D2552" s="42">
        <v>360</v>
      </c>
      <c r="E2552" s="42">
        <v>0</v>
      </c>
      <c r="F2552" s="42">
        <v>0</v>
      </c>
      <c r="G2552" s="42">
        <v>252</v>
      </c>
      <c r="H2552" s="43">
        <v>70.2</v>
      </c>
      <c r="I2552" s="49">
        <v>26.46</v>
      </c>
      <c r="J2552" s="48">
        <v>0</v>
      </c>
      <c r="K2552" s="42">
        <v>348.66</v>
      </c>
    </row>
    <row r="2553" customHeight="1" spans="1:11">
      <c r="A2553" s="38">
        <v>2551</v>
      </c>
      <c r="B2553" s="42" t="s">
        <v>2927</v>
      </c>
      <c r="C2553" s="42">
        <v>360</v>
      </c>
      <c r="D2553" s="42">
        <v>360</v>
      </c>
      <c r="E2553" s="42">
        <v>0</v>
      </c>
      <c r="F2553" s="42">
        <v>0</v>
      </c>
      <c r="G2553" s="42">
        <v>252</v>
      </c>
      <c r="H2553" s="43">
        <v>70.2</v>
      </c>
      <c r="I2553" s="49">
        <v>26.46</v>
      </c>
      <c r="J2553" s="48">
        <v>0</v>
      </c>
      <c r="K2553" s="42">
        <v>348.66</v>
      </c>
    </row>
    <row r="2554" customHeight="1" spans="1:11">
      <c r="A2554" s="38">
        <v>2552</v>
      </c>
      <c r="B2554" s="42" t="s">
        <v>2827</v>
      </c>
      <c r="C2554" s="42">
        <v>360</v>
      </c>
      <c r="D2554" s="42">
        <v>360</v>
      </c>
      <c r="E2554" s="42">
        <v>0</v>
      </c>
      <c r="F2554" s="42">
        <v>0</v>
      </c>
      <c r="G2554" s="42">
        <v>252</v>
      </c>
      <c r="H2554" s="43">
        <v>70.2</v>
      </c>
      <c r="I2554" s="49">
        <v>26.46</v>
      </c>
      <c r="J2554" s="48">
        <v>7.94</v>
      </c>
      <c r="K2554" s="42">
        <v>356.6</v>
      </c>
    </row>
    <row r="2555" customHeight="1" spans="1:11">
      <c r="A2555" s="38">
        <v>2553</v>
      </c>
      <c r="B2555" s="42" t="s">
        <v>902</v>
      </c>
      <c r="C2555" s="42">
        <v>360</v>
      </c>
      <c r="D2555" s="42">
        <v>360</v>
      </c>
      <c r="E2555" s="42">
        <v>0</v>
      </c>
      <c r="F2555" s="42">
        <v>0</v>
      </c>
      <c r="G2555" s="42">
        <v>252</v>
      </c>
      <c r="H2555" s="43">
        <v>70.2</v>
      </c>
      <c r="I2555" s="49">
        <v>26.46</v>
      </c>
      <c r="J2555" s="48">
        <v>0</v>
      </c>
      <c r="K2555" s="42">
        <v>348.66</v>
      </c>
    </row>
    <row r="2556" customHeight="1" spans="1:11">
      <c r="A2556" s="38">
        <v>2554</v>
      </c>
      <c r="B2556" s="42" t="s">
        <v>2928</v>
      </c>
      <c r="C2556" s="42">
        <v>360</v>
      </c>
      <c r="D2556" s="42">
        <v>360</v>
      </c>
      <c r="E2556" s="42">
        <v>0</v>
      </c>
      <c r="F2556" s="42">
        <v>0</v>
      </c>
      <c r="G2556" s="42">
        <v>252</v>
      </c>
      <c r="H2556" s="43">
        <v>70.2</v>
      </c>
      <c r="I2556" s="49">
        <v>26.46</v>
      </c>
      <c r="J2556" s="48">
        <v>0</v>
      </c>
      <c r="K2556" s="42">
        <v>348.66</v>
      </c>
    </row>
    <row r="2557" customHeight="1" spans="1:11">
      <c r="A2557" s="38">
        <v>2555</v>
      </c>
      <c r="B2557" s="42" t="s">
        <v>2907</v>
      </c>
      <c r="C2557" s="42">
        <v>360</v>
      </c>
      <c r="D2557" s="42">
        <v>360</v>
      </c>
      <c r="E2557" s="42">
        <v>0</v>
      </c>
      <c r="F2557" s="42">
        <v>0</v>
      </c>
      <c r="G2557" s="42">
        <v>252</v>
      </c>
      <c r="H2557" s="43">
        <v>70.2</v>
      </c>
      <c r="I2557" s="49">
        <v>26.46</v>
      </c>
      <c r="J2557" s="48">
        <v>7.94</v>
      </c>
      <c r="K2557" s="42">
        <v>356.6</v>
      </c>
    </row>
    <row r="2558" customHeight="1" spans="1:11">
      <c r="A2558" s="38">
        <v>2556</v>
      </c>
      <c r="B2558" s="42" t="s">
        <v>2929</v>
      </c>
      <c r="C2558" s="42">
        <v>360</v>
      </c>
      <c r="D2558" s="42">
        <v>360</v>
      </c>
      <c r="E2558" s="42">
        <v>0</v>
      </c>
      <c r="F2558" s="42">
        <v>0</v>
      </c>
      <c r="G2558" s="42">
        <v>252</v>
      </c>
      <c r="H2558" s="43">
        <v>70.2</v>
      </c>
      <c r="I2558" s="49">
        <v>26.46</v>
      </c>
      <c r="J2558" s="48">
        <v>0</v>
      </c>
      <c r="K2558" s="42">
        <v>348.66</v>
      </c>
    </row>
    <row r="2559" customHeight="1" spans="1:11">
      <c r="A2559" s="38">
        <v>2557</v>
      </c>
      <c r="B2559" s="42" t="s">
        <v>2843</v>
      </c>
      <c r="C2559" s="42">
        <v>360</v>
      </c>
      <c r="D2559" s="42">
        <v>360</v>
      </c>
      <c r="E2559" s="42">
        <v>0</v>
      </c>
      <c r="F2559" s="42">
        <v>0</v>
      </c>
      <c r="G2559" s="42">
        <v>252</v>
      </c>
      <c r="H2559" s="43">
        <v>70.2</v>
      </c>
      <c r="I2559" s="49">
        <v>26.46</v>
      </c>
      <c r="J2559" s="48">
        <v>0</v>
      </c>
      <c r="K2559" s="42">
        <v>348.66</v>
      </c>
    </row>
    <row r="2560" customHeight="1" spans="1:11">
      <c r="A2560" s="38">
        <v>2558</v>
      </c>
      <c r="B2560" s="42" t="s">
        <v>2835</v>
      </c>
      <c r="C2560" s="42">
        <v>360</v>
      </c>
      <c r="D2560" s="42">
        <v>360</v>
      </c>
      <c r="E2560" s="42">
        <v>0</v>
      </c>
      <c r="F2560" s="42">
        <v>0</v>
      </c>
      <c r="G2560" s="42">
        <v>252</v>
      </c>
      <c r="H2560" s="43">
        <v>70.2</v>
      </c>
      <c r="I2560" s="49">
        <v>26.46</v>
      </c>
      <c r="J2560" s="48">
        <v>0</v>
      </c>
      <c r="K2560" s="42">
        <v>348.66</v>
      </c>
    </row>
    <row r="2561" customHeight="1" spans="1:11">
      <c r="A2561" s="38">
        <v>2559</v>
      </c>
      <c r="B2561" s="42" t="s">
        <v>2953</v>
      </c>
      <c r="C2561" s="42">
        <v>360</v>
      </c>
      <c r="D2561" s="42">
        <v>360</v>
      </c>
      <c r="E2561" s="42">
        <v>0</v>
      </c>
      <c r="F2561" s="42">
        <v>0</v>
      </c>
      <c r="G2561" s="42">
        <v>252</v>
      </c>
      <c r="H2561" s="43">
        <v>70.2</v>
      </c>
      <c r="I2561" s="49">
        <v>26.46</v>
      </c>
      <c r="J2561" s="48">
        <v>0</v>
      </c>
      <c r="K2561" s="42">
        <v>348.66</v>
      </c>
    </row>
    <row r="2562" customHeight="1" spans="1:11">
      <c r="A2562" s="38">
        <v>2560</v>
      </c>
      <c r="B2562" s="42" t="s">
        <v>2829</v>
      </c>
      <c r="C2562" s="42">
        <v>360</v>
      </c>
      <c r="D2562" s="42">
        <v>360</v>
      </c>
      <c r="E2562" s="42">
        <v>0</v>
      </c>
      <c r="F2562" s="42">
        <v>0</v>
      </c>
      <c r="G2562" s="42">
        <v>252</v>
      </c>
      <c r="H2562" s="43">
        <v>70.2</v>
      </c>
      <c r="I2562" s="49">
        <v>26.46</v>
      </c>
      <c r="J2562" s="48">
        <v>0</v>
      </c>
      <c r="K2562" s="42">
        <v>348.66</v>
      </c>
    </row>
    <row r="2563" customHeight="1" spans="1:11">
      <c r="A2563" s="38">
        <v>2561</v>
      </c>
      <c r="B2563" s="42" t="s">
        <v>2854</v>
      </c>
      <c r="C2563" s="42">
        <v>360</v>
      </c>
      <c r="D2563" s="42">
        <v>360</v>
      </c>
      <c r="E2563" s="42">
        <v>0</v>
      </c>
      <c r="F2563" s="42">
        <v>0</v>
      </c>
      <c r="G2563" s="42">
        <v>252</v>
      </c>
      <c r="H2563" s="43">
        <v>70.2</v>
      </c>
      <c r="I2563" s="49">
        <v>26.46</v>
      </c>
      <c r="J2563" s="48">
        <v>7.94</v>
      </c>
      <c r="K2563" s="42">
        <v>356.6</v>
      </c>
    </row>
    <row r="2564" customHeight="1" spans="1:11">
      <c r="A2564" s="38">
        <v>2562</v>
      </c>
      <c r="B2564" s="42" t="s">
        <v>2882</v>
      </c>
      <c r="C2564" s="42">
        <v>360</v>
      </c>
      <c r="D2564" s="42">
        <v>360</v>
      </c>
      <c r="E2564" s="42">
        <v>0</v>
      </c>
      <c r="F2564" s="42">
        <v>0</v>
      </c>
      <c r="G2564" s="42">
        <v>252</v>
      </c>
      <c r="H2564" s="43">
        <v>70.2</v>
      </c>
      <c r="I2564" s="49">
        <v>26.46</v>
      </c>
      <c r="J2564" s="48">
        <v>0</v>
      </c>
      <c r="K2564" s="42">
        <v>348.66</v>
      </c>
    </row>
    <row r="2565" customHeight="1" spans="1:11">
      <c r="A2565" s="38">
        <v>2563</v>
      </c>
      <c r="B2565" s="42" t="s">
        <v>2943</v>
      </c>
      <c r="C2565" s="42">
        <v>360</v>
      </c>
      <c r="D2565" s="42">
        <v>360</v>
      </c>
      <c r="E2565" s="42">
        <v>0</v>
      </c>
      <c r="F2565" s="42">
        <v>0</v>
      </c>
      <c r="G2565" s="42">
        <v>252</v>
      </c>
      <c r="H2565" s="43">
        <v>70.2</v>
      </c>
      <c r="I2565" s="49">
        <v>26.46</v>
      </c>
      <c r="J2565" s="48">
        <v>0</v>
      </c>
      <c r="K2565" s="42">
        <v>348.66</v>
      </c>
    </row>
    <row r="2566" customHeight="1" spans="1:11">
      <c r="A2566" s="38">
        <v>2564</v>
      </c>
      <c r="B2566" s="42" t="s">
        <v>2823</v>
      </c>
      <c r="C2566" s="42">
        <v>360</v>
      </c>
      <c r="D2566" s="42">
        <v>360</v>
      </c>
      <c r="E2566" s="42">
        <v>0</v>
      </c>
      <c r="F2566" s="42">
        <v>0</v>
      </c>
      <c r="G2566" s="42">
        <v>252</v>
      </c>
      <c r="H2566" s="43">
        <v>70.2</v>
      </c>
      <c r="I2566" s="49">
        <v>26.46</v>
      </c>
      <c r="J2566" s="48">
        <v>0</v>
      </c>
      <c r="K2566" s="42">
        <v>348.66</v>
      </c>
    </row>
    <row r="2567" customHeight="1" spans="1:11">
      <c r="A2567" s="38">
        <v>2565</v>
      </c>
      <c r="B2567" s="42" t="s">
        <v>2863</v>
      </c>
      <c r="C2567" s="42">
        <v>360</v>
      </c>
      <c r="D2567" s="42">
        <v>360</v>
      </c>
      <c r="E2567" s="42">
        <v>0</v>
      </c>
      <c r="F2567" s="42">
        <v>0</v>
      </c>
      <c r="G2567" s="42">
        <v>252</v>
      </c>
      <c r="H2567" s="43">
        <v>70.2</v>
      </c>
      <c r="I2567" s="49">
        <v>26.46</v>
      </c>
      <c r="J2567" s="48">
        <v>0</v>
      </c>
      <c r="K2567" s="42">
        <v>348.66</v>
      </c>
    </row>
    <row r="2568" customHeight="1" spans="1:11">
      <c r="A2568" s="38">
        <v>2566</v>
      </c>
      <c r="B2568" s="42" t="s">
        <v>2931</v>
      </c>
      <c r="C2568" s="42">
        <v>360</v>
      </c>
      <c r="D2568" s="42">
        <v>360</v>
      </c>
      <c r="E2568" s="42">
        <v>0</v>
      </c>
      <c r="F2568" s="42">
        <v>0</v>
      </c>
      <c r="G2568" s="42">
        <v>252</v>
      </c>
      <c r="H2568" s="43">
        <v>70.2</v>
      </c>
      <c r="I2568" s="49">
        <v>26.46</v>
      </c>
      <c r="J2568" s="48">
        <v>0</v>
      </c>
      <c r="K2568" s="42">
        <v>348.66</v>
      </c>
    </row>
    <row r="2569" customHeight="1" spans="1:11">
      <c r="A2569" s="38">
        <v>2567</v>
      </c>
      <c r="B2569" s="42" t="s">
        <v>2836</v>
      </c>
      <c r="C2569" s="42">
        <v>360</v>
      </c>
      <c r="D2569" s="42">
        <v>360</v>
      </c>
      <c r="E2569" s="42">
        <v>0</v>
      </c>
      <c r="F2569" s="42">
        <v>0</v>
      </c>
      <c r="G2569" s="42">
        <v>252</v>
      </c>
      <c r="H2569" s="43">
        <v>70.2</v>
      </c>
      <c r="I2569" s="49">
        <v>26.46</v>
      </c>
      <c r="J2569" s="48">
        <v>0</v>
      </c>
      <c r="K2569" s="42">
        <v>348.66</v>
      </c>
    </row>
    <row r="2570" customHeight="1" spans="1:11">
      <c r="A2570" s="38">
        <v>2568</v>
      </c>
      <c r="B2570" s="42" t="s">
        <v>2933</v>
      </c>
      <c r="C2570" s="42">
        <v>360</v>
      </c>
      <c r="D2570" s="42">
        <v>360</v>
      </c>
      <c r="E2570" s="42">
        <v>0</v>
      </c>
      <c r="F2570" s="42">
        <v>0</v>
      </c>
      <c r="G2570" s="42">
        <v>252</v>
      </c>
      <c r="H2570" s="43">
        <v>70.2</v>
      </c>
      <c r="I2570" s="49">
        <v>26.46</v>
      </c>
      <c r="J2570" s="48">
        <v>0</v>
      </c>
      <c r="K2570" s="42">
        <v>348.66</v>
      </c>
    </row>
    <row r="2571" customHeight="1" spans="1:11">
      <c r="A2571" s="38">
        <v>2569</v>
      </c>
      <c r="B2571" s="42" t="s">
        <v>2855</v>
      </c>
      <c r="C2571" s="42">
        <v>360</v>
      </c>
      <c r="D2571" s="42">
        <v>360</v>
      </c>
      <c r="E2571" s="42">
        <v>0</v>
      </c>
      <c r="F2571" s="42">
        <v>0</v>
      </c>
      <c r="G2571" s="42">
        <v>252</v>
      </c>
      <c r="H2571" s="43">
        <v>70.2</v>
      </c>
      <c r="I2571" s="49">
        <v>26.46</v>
      </c>
      <c r="J2571" s="48">
        <v>0</v>
      </c>
      <c r="K2571" s="42">
        <v>348.66</v>
      </c>
    </row>
    <row r="2572" customHeight="1" spans="1:11">
      <c r="A2572" s="38">
        <v>2570</v>
      </c>
      <c r="B2572" s="42" t="s">
        <v>2850</v>
      </c>
      <c r="C2572" s="42">
        <v>360</v>
      </c>
      <c r="D2572" s="42">
        <v>360</v>
      </c>
      <c r="E2572" s="42">
        <v>0</v>
      </c>
      <c r="F2572" s="42">
        <v>0</v>
      </c>
      <c r="G2572" s="42">
        <v>252</v>
      </c>
      <c r="H2572" s="43">
        <v>70.2</v>
      </c>
      <c r="I2572" s="49">
        <v>26.46</v>
      </c>
      <c r="J2572" s="48">
        <v>0</v>
      </c>
      <c r="K2572" s="42">
        <v>348.66</v>
      </c>
    </row>
    <row r="2573" customHeight="1" spans="1:11">
      <c r="A2573" s="38">
        <v>2571</v>
      </c>
      <c r="B2573" s="42" t="s">
        <v>2819</v>
      </c>
      <c r="C2573" s="42">
        <v>360</v>
      </c>
      <c r="D2573" s="42">
        <v>360</v>
      </c>
      <c r="E2573" s="42">
        <v>0</v>
      </c>
      <c r="F2573" s="42">
        <v>0</v>
      </c>
      <c r="G2573" s="42">
        <v>252</v>
      </c>
      <c r="H2573" s="43">
        <v>70.2</v>
      </c>
      <c r="I2573" s="49">
        <v>26.46</v>
      </c>
      <c r="J2573" s="48">
        <v>0</v>
      </c>
      <c r="K2573" s="42">
        <v>348.66</v>
      </c>
    </row>
    <row r="2574" customHeight="1" spans="1:11">
      <c r="A2574" s="38">
        <v>2572</v>
      </c>
      <c r="B2574" s="42" t="s">
        <v>2856</v>
      </c>
      <c r="C2574" s="42">
        <v>360</v>
      </c>
      <c r="D2574" s="42">
        <v>360</v>
      </c>
      <c r="E2574" s="42">
        <v>0</v>
      </c>
      <c r="F2574" s="42">
        <v>0</v>
      </c>
      <c r="G2574" s="42">
        <v>252</v>
      </c>
      <c r="H2574" s="43">
        <v>70.2</v>
      </c>
      <c r="I2574" s="49">
        <v>26.46</v>
      </c>
      <c r="J2574" s="48">
        <v>0</v>
      </c>
      <c r="K2574" s="42">
        <v>348.66</v>
      </c>
    </row>
    <row r="2575" customHeight="1" spans="1:11">
      <c r="A2575" s="38">
        <v>2573</v>
      </c>
      <c r="B2575" s="42" t="s">
        <v>2842</v>
      </c>
      <c r="C2575" s="42">
        <v>360</v>
      </c>
      <c r="D2575" s="42">
        <v>360</v>
      </c>
      <c r="E2575" s="42">
        <v>0</v>
      </c>
      <c r="F2575" s="42">
        <v>0</v>
      </c>
      <c r="G2575" s="42">
        <v>252</v>
      </c>
      <c r="H2575" s="43">
        <v>70.2</v>
      </c>
      <c r="I2575" s="49">
        <v>26.46</v>
      </c>
      <c r="J2575" s="48">
        <v>0</v>
      </c>
      <c r="K2575" s="42">
        <v>348.66</v>
      </c>
    </row>
    <row r="2576" customHeight="1" spans="1:11">
      <c r="A2576" s="38">
        <v>2574</v>
      </c>
      <c r="B2576" s="42" t="s">
        <v>2824</v>
      </c>
      <c r="C2576" s="42">
        <v>360</v>
      </c>
      <c r="D2576" s="42">
        <v>360</v>
      </c>
      <c r="E2576" s="42">
        <v>0</v>
      </c>
      <c r="F2576" s="42">
        <v>0</v>
      </c>
      <c r="G2576" s="42">
        <v>252</v>
      </c>
      <c r="H2576" s="43">
        <v>70.2</v>
      </c>
      <c r="I2576" s="49">
        <v>26.46</v>
      </c>
      <c r="J2576" s="48">
        <v>0</v>
      </c>
      <c r="K2576" s="42">
        <v>348.66</v>
      </c>
    </row>
    <row r="2577" customHeight="1" spans="1:11">
      <c r="A2577" s="38">
        <v>2575</v>
      </c>
      <c r="B2577" s="42" t="s">
        <v>2837</v>
      </c>
      <c r="C2577" s="42">
        <v>360</v>
      </c>
      <c r="D2577" s="42">
        <v>360</v>
      </c>
      <c r="E2577" s="42">
        <v>0</v>
      </c>
      <c r="F2577" s="42">
        <v>0</v>
      </c>
      <c r="G2577" s="42">
        <v>252</v>
      </c>
      <c r="H2577" s="43">
        <v>70.2</v>
      </c>
      <c r="I2577" s="49">
        <v>26.46</v>
      </c>
      <c r="J2577" s="48">
        <v>0</v>
      </c>
      <c r="K2577" s="42">
        <v>348.66</v>
      </c>
    </row>
    <row r="2578" customHeight="1" spans="1:11">
      <c r="A2578" s="38">
        <v>2576</v>
      </c>
      <c r="B2578" s="42" t="s">
        <v>2845</v>
      </c>
      <c r="C2578" s="42">
        <v>360</v>
      </c>
      <c r="D2578" s="42">
        <v>360</v>
      </c>
      <c r="E2578" s="42">
        <v>0</v>
      </c>
      <c r="F2578" s="42">
        <v>0</v>
      </c>
      <c r="G2578" s="42">
        <v>252</v>
      </c>
      <c r="H2578" s="43">
        <v>70.2</v>
      </c>
      <c r="I2578" s="49">
        <v>26.46</v>
      </c>
      <c r="J2578" s="48">
        <v>0</v>
      </c>
      <c r="K2578" s="42">
        <v>348.66</v>
      </c>
    </row>
    <row r="2579" customHeight="1" spans="1:11">
      <c r="A2579" s="38">
        <v>2577</v>
      </c>
      <c r="B2579" s="42" t="s">
        <v>2884</v>
      </c>
      <c r="C2579" s="42">
        <v>360</v>
      </c>
      <c r="D2579" s="42">
        <v>360</v>
      </c>
      <c r="E2579" s="42">
        <v>0</v>
      </c>
      <c r="F2579" s="42">
        <v>0</v>
      </c>
      <c r="G2579" s="42">
        <v>252</v>
      </c>
      <c r="H2579" s="43">
        <v>70.2</v>
      </c>
      <c r="I2579" s="49">
        <v>26.46</v>
      </c>
      <c r="J2579" s="48">
        <v>0</v>
      </c>
      <c r="K2579" s="42">
        <v>348.66</v>
      </c>
    </row>
    <row r="2580" customHeight="1" spans="1:11">
      <c r="A2580" s="38">
        <v>2578</v>
      </c>
      <c r="B2580" s="42" t="s">
        <v>2930</v>
      </c>
      <c r="C2580" s="42">
        <v>360</v>
      </c>
      <c r="D2580" s="42">
        <v>360</v>
      </c>
      <c r="E2580" s="42">
        <v>0</v>
      </c>
      <c r="F2580" s="42">
        <v>0</v>
      </c>
      <c r="G2580" s="42">
        <v>252</v>
      </c>
      <c r="H2580" s="43">
        <v>70.2</v>
      </c>
      <c r="I2580" s="49">
        <v>26.46</v>
      </c>
      <c r="J2580" s="48">
        <v>0</v>
      </c>
      <c r="K2580" s="42">
        <v>348.66</v>
      </c>
    </row>
    <row r="2581" customHeight="1" spans="1:11">
      <c r="A2581" s="38">
        <v>2579</v>
      </c>
      <c r="B2581" s="42" t="s">
        <v>2860</v>
      </c>
      <c r="C2581" s="42">
        <v>360</v>
      </c>
      <c r="D2581" s="42">
        <v>360</v>
      </c>
      <c r="E2581" s="42">
        <v>0</v>
      </c>
      <c r="F2581" s="42">
        <v>0</v>
      </c>
      <c r="G2581" s="42">
        <v>252</v>
      </c>
      <c r="H2581" s="43">
        <v>70.2</v>
      </c>
      <c r="I2581" s="49">
        <v>26.46</v>
      </c>
      <c r="J2581" s="48">
        <v>0</v>
      </c>
      <c r="K2581" s="42">
        <v>348.66</v>
      </c>
    </row>
    <row r="2582" customHeight="1" spans="1:11">
      <c r="A2582" s="38">
        <v>2580</v>
      </c>
      <c r="B2582" s="42" t="s">
        <v>853</v>
      </c>
      <c r="C2582" s="42">
        <v>360</v>
      </c>
      <c r="D2582" s="42">
        <v>360</v>
      </c>
      <c r="E2582" s="42">
        <v>0</v>
      </c>
      <c r="F2582" s="42">
        <v>0</v>
      </c>
      <c r="G2582" s="42">
        <v>252</v>
      </c>
      <c r="H2582" s="43">
        <v>70.2</v>
      </c>
      <c r="I2582" s="49">
        <v>26.46</v>
      </c>
      <c r="J2582" s="48">
        <v>7.94</v>
      </c>
      <c r="K2582" s="42">
        <v>356.6</v>
      </c>
    </row>
    <row r="2583" customHeight="1" spans="1:11">
      <c r="A2583" s="38">
        <v>2581</v>
      </c>
      <c r="B2583" s="42" t="s">
        <v>2945</v>
      </c>
      <c r="C2583" s="42">
        <v>360</v>
      </c>
      <c r="D2583" s="42">
        <v>360</v>
      </c>
      <c r="E2583" s="42">
        <v>0</v>
      </c>
      <c r="F2583" s="42">
        <v>0</v>
      </c>
      <c r="G2583" s="42">
        <v>252</v>
      </c>
      <c r="H2583" s="43">
        <v>70.2</v>
      </c>
      <c r="I2583" s="49">
        <v>26.46</v>
      </c>
      <c r="J2583" s="48">
        <v>7.94</v>
      </c>
      <c r="K2583" s="42">
        <v>356.6</v>
      </c>
    </row>
    <row r="2584" customHeight="1" spans="1:11">
      <c r="A2584" s="38">
        <v>2582</v>
      </c>
      <c r="B2584" s="42" t="s">
        <v>2818</v>
      </c>
      <c r="C2584" s="42">
        <v>360</v>
      </c>
      <c r="D2584" s="42">
        <v>360</v>
      </c>
      <c r="E2584" s="42">
        <v>0</v>
      </c>
      <c r="F2584" s="42">
        <v>0</v>
      </c>
      <c r="G2584" s="42">
        <v>252</v>
      </c>
      <c r="H2584" s="43">
        <v>70.2</v>
      </c>
      <c r="I2584" s="49">
        <v>26.46</v>
      </c>
      <c r="J2584" s="48">
        <v>7.94</v>
      </c>
      <c r="K2584" s="42">
        <v>356.6</v>
      </c>
    </row>
    <row r="2585" customHeight="1" spans="1:11">
      <c r="A2585" s="38">
        <v>2583</v>
      </c>
      <c r="B2585" s="42" t="s">
        <v>2903</v>
      </c>
      <c r="C2585" s="42">
        <v>360</v>
      </c>
      <c r="D2585" s="42">
        <v>360</v>
      </c>
      <c r="E2585" s="42">
        <v>0</v>
      </c>
      <c r="F2585" s="42">
        <v>0</v>
      </c>
      <c r="G2585" s="42">
        <v>252</v>
      </c>
      <c r="H2585" s="43">
        <v>70.2</v>
      </c>
      <c r="I2585" s="49">
        <v>26.46</v>
      </c>
      <c r="J2585" s="48">
        <v>0</v>
      </c>
      <c r="K2585" s="42">
        <v>348.66</v>
      </c>
    </row>
    <row r="2586" customHeight="1" spans="1:11">
      <c r="A2586" s="38">
        <v>2584</v>
      </c>
      <c r="B2586" s="42" t="s">
        <v>2838</v>
      </c>
      <c r="C2586" s="42">
        <v>360</v>
      </c>
      <c r="D2586" s="42">
        <v>360</v>
      </c>
      <c r="E2586" s="42">
        <v>0</v>
      </c>
      <c r="F2586" s="42">
        <v>0</v>
      </c>
      <c r="G2586" s="42">
        <v>252</v>
      </c>
      <c r="H2586" s="43">
        <v>70.2</v>
      </c>
      <c r="I2586" s="49">
        <v>26.46</v>
      </c>
      <c r="J2586" s="48">
        <v>0</v>
      </c>
      <c r="K2586" s="42">
        <v>348.66</v>
      </c>
    </row>
    <row r="2587" customHeight="1" spans="1:11">
      <c r="A2587" s="38">
        <v>2585</v>
      </c>
      <c r="B2587" s="42" t="s">
        <v>2867</v>
      </c>
      <c r="C2587" s="42">
        <v>360</v>
      </c>
      <c r="D2587" s="42">
        <v>360</v>
      </c>
      <c r="E2587" s="42">
        <v>0</v>
      </c>
      <c r="F2587" s="42">
        <v>0</v>
      </c>
      <c r="G2587" s="42">
        <v>252</v>
      </c>
      <c r="H2587" s="43">
        <v>70.2</v>
      </c>
      <c r="I2587" s="49">
        <v>26.46</v>
      </c>
      <c r="J2587" s="48">
        <v>7.94</v>
      </c>
      <c r="K2587" s="42">
        <v>356.6</v>
      </c>
    </row>
    <row r="2588" customHeight="1" spans="1:11">
      <c r="A2588" s="38">
        <v>2586</v>
      </c>
      <c r="B2588" s="42" t="s">
        <v>2862</v>
      </c>
      <c r="C2588" s="42">
        <v>360</v>
      </c>
      <c r="D2588" s="42">
        <v>360</v>
      </c>
      <c r="E2588" s="42">
        <v>0</v>
      </c>
      <c r="F2588" s="42">
        <v>0</v>
      </c>
      <c r="G2588" s="42">
        <v>252</v>
      </c>
      <c r="H2588" s="43">
        <v>70.2</v>
      </c>
      <c r="I2588" s="49">
        <v>26.46</v>
      </c>
      <c r="J2588" s="48">
        <v>0</v>
      </c>
      <c r="K2588" s="42">
        <v>348.66</v>
      </c>
    </row>
    <row r="2589" customHeight="1" spans="1:11">
      <c r="A2589" s="38">
        <v>2587</v>
      </c>
      <c r="B2589" s="42" t="s">
        <v>2852</v>
      </c>
      <c r="C2589" s="42">
        <v>360</v>
      </c>
      <c r="D2589" s="42">
        <v>360</v>
      </c>
      <c r="E2589" s="42">
        <v>0</v>
      </c>
      <c r="F2589" s="42">
        <v>0</v>
      </c>
      <c r="G2589" s="42">
        <v>252</v>
      </c>
      <c r="H2589" s="43">
        <v>70.2</v>
      </c>
      <c r="I2589" s="49">
        <v>26.46</v>
      </c>
      <c r="J2589" s="48">
        <v>0</v>
      </c>
      <c r="K2589" s="42">
        <v>348.66</v>
      </c>
    </row>
    <row r="2590" customHeight="1" spans="1:11">
      <c r="A2590" s="38">
        <v>2588</v>
      </c>
      <c r="B2590" s="42" t="s">
        <v>2818</v>
      </c>
      <c r="C2590" s="42">
        <v>360</v>
      </c>
      <c r="D2590" s="42">
        <v>360</v>
      </c>
      <c r="E2590" s="42">
        <v>0</v>
      </c>
      <c r="F2590" s="42">
        <v>0</v>
      </c>
      <c r="G2590" s="42">
        <v>252</v>
      </c>
      <c r="H2590" s="43">
        <v>70.2</v>
      </c>
      <c r="I2590" s="49">
        <v>26.46</v>
      </c>
      <c r="J2590" s="48">
        <v>7.94</v>
      </c>
      <c r="K2590" s="42">
        <v>356.6</v>
      </c>
    </row>
    <row r="2591" customHeight="1" spans="1:11">
      <c r="A2591" s="38">
        <v>2589</v>
      </c>
      <c r="B2591" s="42" t="s">
        <v>849</v>
      </c>
      <c r="C2591" s="42">
        <v>360</v>
      </c>
      <c r="D2591" s="42">
        <v>360</v>
      </c>
      <c r="E2591" s="42">
        <v>0</v>
      </c>
      <c r="F2591" s="42">
        <v>0</v>
      </c>
      <c r="G2591" s="42">
        <v>252</v>
      </c>
      <c r="H2591" s="43">
        <v>70.2</v>
      </c>
      <c r="I2591" s="49">
        <v>26.46</v>
      </c>
      <c r="J2591" s="48">
        <v>0</v>
      </c>
      <c r="K2591" s="42">
        <v>348.66</v>
      </c>
    </row>
    <row r="2592" customHeight="1" spans="1:11">
      <c r="A2592" s="38">
        <v>2590</v>
      </c>
      <c r="B2592" s="42" t="s">
        <v>2825</v>
      </c>
      <c r="C2592" s="42">
        <v>360</v>
      </c>
      <c r="D2592" s="42">
        <v>360</v>
      </c>
      <c r="E2592" s="42">
        <v>0</v>
      </c>
      <c r="F2592" s="42">
        <v>0</v>
      </c>
      <c r="G2592" s="42">
        <v>252</v>
      </c>
      <c r="H2592" s="43">
        <v>70.2</v>
      </c>
      <c r="I2592" s="49">
        <v>26.46</v>
      </c>
      <c r="J2592" s="48">
        <v>0</v>
      </c>
      <c r="K2592" s="42">
        <v>348.66</v>
      </c>
    </row>
    <row r="2593" customHeight="1" spans="1:11">
      <c r="A2593" s="38">
        <v>2591</v>
      </c>
      <c r="B2593" s="42" t="s">
        <v>2864</v>
      </c>
      <c r="C2593" s="42">
        <v>360</v>
      </c>
      <c r="D2593" s="42">
        <v>360</v>
      </c>
      <c r="E2593" s="42">
        <v>0</v>
      </c>
      <c r="F2593" s="42">
        <v>0</v>
      </c>
      <c r="G2593" s="42">
        <v>252</v>
      </c>
      <c r="H2593" s="43">
        <v>70.2</v>
      </c>
      <c r="I2593" s="49">
        <v>26.46</v>
      </c>
      <c r="J2593" s="48">
        <v>7.94</v>
      </c>
      <c r="K2593" s="42">
        <v>356.6</v>
      </c>
    </row>
    <row r="2594" customHeight="1" spans="1:11">
      <c r="A2594" s="38">
        <v>2592</v>
      </c>
      <c r="B2594" s="42" t="s">
        <v>2826</v>
      </c>
      <c r="C2594" s="42">
        <v>360</v>
      </c>
      <c r="D2594" s="42">
        <v>360</v>
      </c>
      <c r="E2594" s="42">
        <v>0</v>
      </c>
      <c r="F2594" s="42">
        <v>0</v>
      </c>
      <c r="G2594" s="42">
        <v>252</v>
      </c>
      <c r="H2594" s="43">
        <v>70.2</v>
      </c>
      <c r="I2594" s="49">
        <v>26.46</v>
      </c>
      <c r="J2594" s="48">
        <v>0</v>
      </c>
      <c r="K2594" s="42">
        <v>348.66</v>
      </c>
    </row>
    <row r="2595" customHeight="1" spans="1:11">
      <c r="A2595" s="38">
        <v>2593</v>
      </c>
      <c r="B2595" s="42" t="s">
        <v>2866</v>
      </c>
      <c r="C2595" s="42">
        <v>360</v>
      </c>
      <c r="D2595" s="42">
        <v>360</v>
      </c>
      <c r="E2595" s="42">
        <v>0</v>
      </c>
      <c r="F2595" s="42">
        <v>0</v>
      </c>
      <c r="G2595" s="42">
        <v>252</v>
      </c>
      <c r="H2595" s="43">
        <v>70.2</v>
      </c>
      <c r="I2595" s="49">
        <v>26.46</v>
      </c>
      <c r="J2595" s="48">
        <v>0</v>
      </c>
      <c r="K2595" s="42">
        <v>348.66</v>
      </c>
    </row>
    <row r="2596" customHeight="1" spans="1:11">
      <c r="A2596" s="38">
        <v>2594</v>
      </c>
      <c r="B2596" s="42" t="s">
        <v>2946</v>
      </c>
      <c r="C2596" s="42">
        <v>360</v>
      </c>
      <c r="D2596" s="42">
        <v>360</v>
      </c>
      <c r="E2596" s="42">
        <v>0</v>
      </c>
      <c r="F2596" s="42">
        <v>0</v>
      </c>
      <c r="G2596" s="42">
        <v>252</v>
      </c>
      <c r="H2596" s="43">
        <v>70.2</v>
      </c>
      <c r="I2596" s="49">
        <v>26.46</v>
      </c>
      <c r="J2596" s="48">
        <v>0</v>
      </c>
      <c r="K2596" s="42">
        <v>348.66</v>
      </c>
    </row>
    <row r="2597" customHeight="1" spans="1:11">
      <c r="A2597" s="38">
        <v>2595</v>
      </c>
      <c r="B2597" s="42" t="s">
        <v>2865</v>
      </c>
      <c r="C2597" s="42">
        <v>360</v>
      </c>
      <c r="D2597" s="42">
        <v>360</v>
      </c>
      <c r="E2597" s="42">
        <v>0</v>
      </c>
      <c r="F2597" s="42">
        <v>0</v>
      </c>
      <c r="G2597" s="42">
        <v>252</v>
      </c>
      <c r="H2597" s="43">
        <v>70.2</v>
      </c>
      <c r="I2597" s="49">
        <v>26.46</v>
      </c>
      <c r="J2597" s="48">
        <v>0</v>
      </c>
      <c r="K2597" s="42">
        <v>348.66</v>
      </c>
    </row>
    <row r="2598" customHeight="1" spans="1:11">
      <c r="A2598" s="38">
        <v>2596</v>
      </c>
      <c r="B2598" s="42" t="s">
        <v>2958</v>
      </c>
      <c r="C2598" s="42">
        <v>360</v>
      </c>
      <c r="D2598" s="42">
        <v>360</v>
      </c>
      <c r="E2598" s="42">
        <v>0</v>
      </c>
      <c r="F2598" s="42">
        <v>0</v>
      </c>
      <c r="G2598" s="42">
        <v>252</v>
      </c>
      <c r="H2598" s="43">
        <v>70.2</v>
      </c>
      <c r="I2598" s="49">
        <v>26.46</v>
      </c>
      <c r="J2598" s="48">
        <v>0</v>
      </c>
      <c r="K2598" s="42">
        <v>348.66</v>
      </c>
    </row>
    <row r="2599" customHeight="1" spans="1:11">
      <c r="A2599" s="38">
        <v>2597</v>
      </c>
      <c r="B2599" s="42" t="s">
        <v>2883</v>
      </c>
      <c r="C2599" s="42">
        <v>360</v>
      </c>
      <c r="D2599" s="42">
        <v>360</v>
      </c>
      <c r="E2599" s="42">
        <v>0</v>
      </c>
      <c r="F2599" s="42">
        <v>0</v>
      </c>
      <c r="G2599" s="42">
        <v>252</v>
      </c>
      <c r="H2599" s="43">
        <v>70.2</v>
      </c>
      <c r="I2599" s="49">
        <v>26.46</v>
      </c>
      <c r="J2599" s="48">
        <v>0</v>
      </c>
      <c r="K2599" s="42">
        <v>348.66</v>
      </c>
    </row>
    <row r="2600" customHeight="1" spans="1:11">
      <c r="A2600" s="38">
        <v>2598</v>
      </c>
      <c r="B2600" s="42" t="s">
        <v>2951</v>
      </c>
      <c r="C2600" s="42">
        <v>360</v>
      </c>
      <c r="D2600" s="42">
        <v>360</v>
      </c>
      <c r="E2600" s="42">
        <v>0</v>
      </c>
      <c r="F2600" s="42">
        <v>0</v>
      </c>
      <c r="G2600" s="42">
        <v>252</v>
      </c>
      <c r="H2600" s="43">
        <v>70.2</v>
      </c>
      <c r="I2600" s="49">
        <v>26.46</v>
      </c>
      <c r="J2600" s="48">
        <v>0</v>
      </c>
      <c r="K2600" s="42">
        <v>348.66</v>
      </c>
    </row>
    <row r="2601" customHeight="1" spans="1:11">
      <c r="A2601" s="38">
        <v>2599</v>
      </c>
      <c r="B2601" s="42" t="s">
        <v>2844</v>
      </c>
      <c r="C2601" s="42">
        <v>360</v>
      </c>
      <c r="D2601" s="42">
        <v>360</v>
      </c>
      <c r="E2601" s="42">
        <v>0</v>
      </c>
      <c r="F2601" s="42">
        <v>0</v>
      </c>
      <c r="G2601" s="42">
        <v>252</v>
      </c>
      <c r="H2601" s="43">
        <v>70.2</v>
      </c>
      <c r="I2601" s="49">
        <v>26.46</v>
      </c>
      <c r="J2601" s="48">
        <v>0</v>
      </c>
      <c r="K2601" s="42">
        <v>348.66</v>
      </c>
    </row>
    <row r="2602" customHeight="1" spans="1:11">
      <c r="A2602" s="38">
        <v>2600</v>
      </c>
      <c r="B2602" s="42" t="s">
        <v>833</v>
      </c>
      <c r="C2602" s="42">
        <v>360</v>
      </c>
      <c r="D2602" s="42">
        <v>360</v>
      </c>
      <c r="E2602" s="42">
        <v>0</v>
      </c>
      <c r="F2602" s="42">
        <v>0</v>
      </c>
      <c r="G2602" s="42">
        <v>252</v>
      </c>
      <c r="H2602" s="43">
        <v>70.2</v>
      </c>
      <c r="I2602" s="49">
        <v>26.46</v>
      </c>
      <c r="J2602" s="48">
        <v>7.94</v>
      </c>
      <c r="K2602" s="42">
        <v>356.6</v>
      </c>
    </row>
    <row r="2603" customHeight="1" spans="1:11">
      <c r="A2603" s="38">
        <v>2601</v>
      </c>
      <c r="B2603" s="42" t="s">
        <v>2834</v>
      </c>
      <c r="C2603" s="42">
        <v>360</v>
      </c>
      <c r="D2603" s="42">
        <v>360</v>
      </c>
      <c r="E2603" s="42">
        <v>0</v>
      </c>
      <c r="F2603" s="42">
        <v>0</v>
      </c>
      <c r="G2603" s="42">
        <v>252</v>
      </c>
      <c r="H2603" s="43">
        <v>70.2</v>
      </c>
      <c r="I2603" s="49">
        <v>26.46</v>
      </c>
      <c r="J2603" s="48">
        <v>0</v>
      </c>
      <c r="K2603" s="42">
        <v>348.66</v>
      </c>
    </row>
    <row r="2604" customHeight="1" spans="1:11">
      <c r="A2604" s="38">
        <v>2602</v>
      </c>
      <c r="B2604" s="42" t="s">
        <v>2880</v>
      </c>
      <c r="C2604" s="42">
        <v>360</v>
      </c>
      <c r="D2604" s="42">
        <v>360</v>
      </c>
      <c r="E2604" s="42">
        <v>0</v>
      </c>
      <c r="F2604" s="42">
        <v>0</v>
      </c>
      <c r="G2604" s="42">
        <v>252</v>
      </c>
      <c r="H2604" s="43">
        <v>70.2</v>
      </c>
      <c r="I2604" s="49">
        <v>26.46</v>
      </c>
      <c r="J2604" s="48">
        <v>0</v>
      </c>
      <c r="K2604" s="42">
        <v>348.66</v>
      </c>
    </row>
    <row r="2605" customHeight="1" spans="1:11">
      <c r="A2605" s="38">
        <v>2603</v>
      </c>
      <c r="B2605" s="42" t="s">
        <v>2879</v>
      </c>
      <c r="C2605" s="42">
        <v>360</v>
      </c>
      <c r="D2605" s="42">
        <v>360</v>
      </c>
      <c r="E2605" s="42">
        <v>0</v>
      </c>
      <c r="F2605" s="42">
        <v>0</v>
      </c>
      <c r="G2605" s="42">
        <v>252</v>
      </c>
      <c r="H2605" s="43">
        <v>70.2</v>
      </c>
      <c r="I2605" s="49">
        <v>26.46</v>
      </c>
      <c r="J2605" s="48">
        <v>0</v>
      </c>
      <c r="K2605" s="42">
        <v>348.66</v>
      </c>
    </row>
    <row r="2606" customHeight="1" spans="1:11">
      <c r="A2606" s="38">
        <v>2604</v>
      </c>
      <c r="B2606" s="42" t="s">
        <v>2828</v>
      </c>
      <c r="C2606" s="42">
        <v>360</v>
      </c>
      <c r="D2606" s="42">
        <v>360</v>
      </c>
      <c r="E2606" s="42">
        <v>0</v>
      </c>
      <c r="F2606" s="42">
        <v>0</v>
      </c>
      <c r="G2606" s="42">
        <v>252</v>
      </c>
      <c r="H2606" s="43">
        <v>70.2</v>
      </c>
      <c r="I2606" s="49">
        <v>26.46</v>
      </c>
      <c r="J2606" s="48">
        <v>7.94</v>
      </c>
      <c r="K2606" s="42">
        <v>356.6</v>
      </c>
    </row>
    <row r="2607" customHeight="1" spans="1:11">
      <c r="A2607" s="38">
        <v>2605</v>
      </c>
      <c r="B2607" s="42" t="s">
        <v>855</v>
      </c>
      <c r="C2607" s="42">
        <v>360</v>
      </c>
      <c r="D2607" s="42">
        <v>360</v>
      </c>
      <c r="E2607" s="42">
        <v>0</v>
      </c>
      <c r="F2607" s="42">
        <v>0</v>
      </c>
      <c r="G2607" s="42">
        <v>252</v>
      </c>
      <c r="H2607" s="43">
        <v>70.2</v>
      </c>
      <c r="I2607" s="49">
        <v>26.46</v>
      </c>
      <c r="J2607" s="48">
        <v>0</v>
      </c>
      <c r="K2607" s="42">
        <v>348.66</v>
      </c>
    </row>
    <row r="2608" customHeight="1" spans="1:11">
      <c r="A2608" s="38">
        <v>2606</v>
      </c>
      <c r="B2608" s="42" t="s">
        <v>2830</v>
      </c>
      <c r="C2608" s="42">
        <v>360</v>
      </c>
      <c r="D2608" s="42">
        <v>360</v>
      </c>
      <c r="E2608" s="42">
        <v>0</v>
      </c>
      <c r="F2608" s="42">
        <v>0</v>
      </c>
      <c r="G2608" s="42">
        <v>252</v>
      </c>
      <c r="H2608" s="43">
        <v>70.2</v>
      </c>
      <c r="I2608" s="49">
        <v>26.46</v>
      </c>
      <c r="J2608" s="48">
        <v>0</v>
      </c>
      <c r="K2608" s="42">
        <v>348.66</v>
      </c>
    </row>
    <row r="2609" customHeight="1" spans="1:11">
      <c r="A2609" s="38">
        <v>2607</v>
      </c>
      <c r="B2609" s="42" t="s">
        <v>2840</v>
      </c>
      <c r="C2609" s="42">
        <v>360</v>
      </c>
      <c r="D2609" s="42">
        <v>360</v>
      </c>
      <c r="E2609" s="42">
        <v>0</v>
      </c>
      <c r="F2609" s="42">
        <v>0</v>
      </c>
      <c r="G2609" s="42">
        <v>252</v>
      </c>
      <c r="H2609" s="43">
        <v>70.2</v>
      </c>
      <c r="I2609" s="49">
        <v>26.46</v>
      </c>
      <c r="J2609" s="48">
        <v>0</v>
      </c>
      <c r="K2609" s="42">
        <v>348.66</v>
      </c>
    </row>
    <row r="2610" customHeight="1" spans="1:11">
      <c r="A2610" s="38">
        <v>2608</v>
      </c>
      <c r="B2610" s="42" t="s">
        <v>2963</v>
      </c>
      <c r="C2610" s="42">
        <v>360</v>
      </c>
      <c r="D2610" s="42">
        <v>360</v>
      </c>
      <c r="E2610" s="42">
        <v>0</v>
      </c>
      <c r="F2610" s="42">
        <v>0</v>
      </c>
      <c r="G2610" s="42">
        <v>252</v>
      </c>
      <c r="H2610" s="43">
        <v>70.2</v>
      </c>
      <c r="I2610" s="49">
        <v>26.46</v>
      </c>
      <c r="J2610" s="48">
        <v>0</v>
      </c>
      <c r="K2610" s="42">
        <v>348.66</v>
      </c>
    </row>
    <row r="2611" customHeight="1" spans="1:11">
      <c r="A2611" s="38">
        <v>2609</v>
      </c>
      <c r="B2611" s="42" t="s">
        <v>2832</v>
      </c>
      <c r="C2611" s="42">
        <v>360</v>
      </c>
      <c r="D2611" s="42">
        <v>360</v>
      </c>
      <c r="E2611" s="42">
        <v>0</v>
      </c>
      <c r="F2611" s="42">
        <v>0</v>
      </c>
      <c r="G2611" s="42">
        <v>252</v>
      </c>
      <c r="H2611" s="43">
        <v>70.2</v>
      </c>
      <c r="I2611" s="49">
        <v>26.46</v>
      </c>
      <c r="J2611" s="48">
        <v>0</v>
      </c>
      <c r="K2611" s="42">
        <v>348.66</v>
      </c>
    </row>
    <row r="2612" customHeight="1" spans="1:11">
      <c r="A2612" s="38">
        <v>2610</v>
      </c>
      <c r="B2612" s="42" t="s">
        <v>2843</v>
      </c>
      <c r="C2612" s="42">
        <v>360</v>
      </c>
      <c r="D2612" s="42">
        <v>360</v>
      </c>
      <c r="E2612" s="42">
        <v>0</v>
      </c>
      <c r="F2612" s="42">
        <v>0</v>
      </c>
      <c r="G2612" s="42">
        <v>252</v>
      </c>
      <c r="H2612" s="43">
        <v>70.2</v>
      </c>
      <c r="I2612" s="49">
        <v>26.46</v>
      </c>
      <c r="J2612" s="48">
        <v>0</v>
      </c>
      <c r="K2612" s="42">
        <v>348.66</v>
      </c>
    </row>
    <row r="2613" customHeight="1" spans="1:11">
      <c r="A2613" s="38">
        <v>2611</v>
      </c>
      <c r="B2613" s="42" t="s">
        <v>2952</v>
      </c>
      <c r="C2613" s="42">
        <v>360</v>
      </c>
      <c r="D2613" s="42">
        <v>360</v>
      </c>
      <c r="E2613" s="42">
        <v>0</v>
      </c>
      <c r="F2613" s="42">
        <v>0</v>
      </c>
      <c r="G2613" s="42">
        <v>252</v>
      </c>
      <c r="H2613" s="43">
        <v>70.2</v>
      </c>
      <c r="I2613" s="49">
        <v>26.46</v>
      </c>
      <c r="J2613" s="48">
        <v>0</v>
      </c>
      <c r="K2613" s="42">
        <v>348.66</v>
      </c>
    </row>
    <row r="2614" customHeight="1" spans="1:11">
      <c r="A2614" s="38">
        <v>2612</v>
      </c>
      <c r="B2614" s="42" t="s">
        <v>2929</v>
      </c>
      <c r="C2614" s="42">
        <v>360</v>
      </c>
      <c r="D2614" s="42">
        <v>360</v>
      </c>
      <c r="E2614" s="42">
        <v>0</v>
      </c>
      <c r="F2614" s="42">
        <v>0</v>
      </c>
      <c r="G2614" s="42">
        <v>252</v>
      </c>
      <c r="H2614" s="43">
        <v>70.2</v>
      </c>
      <c r="I2614" s="49">
        <v>26.46</v>
      </c>
      <c r="J2614" s="48">
        <v>0</v>
      </c>
      <c r="K2614" s="42">
        <v>348.66</v>
      </c>
    </row>
    <row r="2615" customHeight="1" spans="1:11">
      <c r="A2615" s="38">
        <v>2613</v>
      </c>
      <c r="B2615" s="42" t="s">
        <v>2907</v>
      </c>
      <c r="C2615" s="42">
        <v>360</v>
      </c>
      <c r="D2615" s="42">
        <v>360</v>
      </c>
      <c r="E2615" s="42">
        <v>0</v>
      </c>
      <c r="F2615" s="42">
        <v>0</v>
      </c>
      <c r="G2615" s="42">
        <v>252</v>
      </c>
      <c r="H2615" s="43">
        <v>70.2</v>
      </c>
      <c r="I2615" s="49">
        <v>26.46</v>
      </c>
      <c r="J2615" s="48">
        <v>7.94</v>
      </c>
      <c r="K2615" s="42">
        <v>356.6</v>
      </c>
    </row>
    <row r="2616" customHeight="1" spans="1:11">
      <c r="A2616" s="38">
        <v>2614</v>
      </c>
      <c r="B2616" s="42" t="s">
        <v>2835</v>
      </c>
      <c r="C2616" s="42">
        <v>360</v>
      </c>
      <c r="D2616" s="42">
        <v>360</v>
      </c>
      <c r="E2616" s="42">
        <v>0</v>
      </c>
      <c r="F2616" s="42">
        <v>0</v>
      </c>
      <c r="G2616" s="42">
        <v>252</v>
      </c>
      <c r="H2616" s="43">
        <v>70.2</v>
      </c>
      <c r="I2616" s="49">
        <v>26.46</v>
      </c>
      <c r="J2616" s="48">
        <v>0</v>
      </c>
      <c r="K2616" s="42">
        <v>348.66</v>
      </c>
    </row>
    <row r="2617" customHeight="1" spans="1:11">
      <c r="A2617" s="38">
        <v>2615</v>
      </c>
      <c r="B2617" s="42" t="s">
        <v>2818</v>
      </c>
      <c r="C2617" s="42">
        <v>360</v>
      </c>
      <c r="D2617" s="42">
        <v>360</v>
      </c>
      <c r="E2617" s="42">
        <v>0</v>
      </c>
      <c r="F2617" s="42">
        <v>0</v>
      </c>
      <c r="G2617" s="42">
        <v>252</v>
      </c>
      <c r="H2617" s="43">
        <v>70.2</v>
      </c>
      <c r="I2617" s="49">
        <v>26.46</v>
      </c>
      <c r="J2617" s="48">
        <v>7.94</v>
      </c>
      <c r="K2617" s="42">
        <v>356.6</v>
      </c>
    </row>
    <row r="2618" customHeight="1" spans="1:11">
      <c r="A2618" s="38">
        <v>2616</v>
      </c>
      <c r="B2618" s="42" t="s">
        <v>2927</v>
      </c>
      <c r="C2618" s="42">
        <v>360</v>
      </c>
      <c r="D2618" s="42">
        <v>360</v>
      </c>
      <c r="E2618" s="42">
        <v>0</v>
      </c>
      <c r="F2618" s="42">
        <v>0</v>
      </c>
      <c r="G2618" s="42">
        <v>252</v>
      </c>
      <c r="H2618" s="43">
        <v>70.2</v>
      </c>
      <c r="I2618" s="49">
        <v>26.46</v>
      </c>
      <c r="J2618" s="48">
        <v>0</v>
      </c>
      <c r="K2618" s="42">
        <v>348.66</v>
      </c>
    </row>
    <row r="2619" customHeight="1" spans="1:11">
      <c r="A2619" s="38">
        <v>2617</v>
      </c>
      <c r="B2619" s="42" t="s">
        <v>2820</v>
      </c>
      <c r="C2619" s="42">
        <v>360</v>
      </c>
      <c r="D2619" s="42">
        <v>360</v>
      </c>
      <c r="E2619" s="42">
        <v>0</v>
      </c>
      <c r="F2619" s="42">
        <v>0</v>
      </c>
      <c r="G2619" s="42">
        <v>252</v>
      </c>
      <c r="H2619" s="43">
        <v>70.2</v>
      </c>
      <c r="I2619" s="49">
        <v>26.46</v>
      </c>
      <c r="J2619" s="48">
        <v>7.94</v>
      </c>
      <c r="K2619" s="42">
        <v>356.6</v>
      </c>
    </row>
    <row r="2620" customHeight="1" spans="1:11">
      <c r="A2620" s="38">
        <v>2618</v>
      </c>
      <c r="B2620" s="42" t="s">
        <v>2827</v>
      </c>
      <c r="C2620" s="42">
        <v>360</v>
      </c>
      <c r="D2620" s="42">
        <v>360</v>
      </c>
      <c r="E2620" s="42">
        <v>0</v>
      </c>
      <c r="F2620" s="42">
        <v>0</v>
      </c>
      <c r="G2620" s="42">
        <v>252</v>
      </c>
      <c r="H2620" s="43">
        <v>70.2</v>
      </c>
      <c r="I2620" s="49">
        <v>26.46</v>
      </c>
      <c r="J2620" s="48">
        <v>7.94</v>
      </c>
      <c r="K2620" s="42">
        <v>356.6</v>
      </c>
    </row>
    <row r="2621" customHeight="1" spans="1:11">
      <c r="A2621" s="38">
        <v>2619</v>
      </c>
      <c r="B2621" s="42" t="s">
        <v>886</v>
      </c>
      <c r="C2621" s="42">
        <v>360</v>
      </c>
      <c r="D2621" s="42">
        <v>360</v>
      </c>
      <c r="E2621" s="42">
        <v>0</v>
      </c>
      <c r="F2621" s="42">
        <v>0</v>
      </c>
      <c r="G2621" s="42">
        <v>252</v>
      </c>
      <c r="H2621" s="43">
        <v>70.2</v>
      </c>
      <c r="I2621" s="49">
        <v>26.46</v>
      </c>
      <c r="J2621" s="48">
        <v>0</v>
      </c>
      <c r="K2621" s="42">
        <v>348.66</v>
      </c>
    </row>
    <row r="2622" customHeight="1" spans="1:11">
      <c r="A2622" s="38">
        <v>2620</v>
      </c>
      <c r="B2622" s="42" t="s">
        <v>902</v>
      </c>
      <c r="C2622" s="42">
        <v>360</v>
      </c>
      <c r="D2622" s="42">
        <v>360</v>
      </c>
      <c r="E2622" s="42">
        <v>0</v>
      </c>
      <c r="F2622" s="42">
        <v>0</v>
      </c>
      <c r="G2622" s="42">
        <v>252</v>
      </c>
      <c r="H2622" s="43">
        <v>70.2</v>
      </c>
      <c r="I2622" s="49">
        <v>26.46</v>
      </c>
      <c r="J2622" s="48">
        <v>0</v>
      </c>
      <c r="K2622" s="42">
        <v>348.66</v>
      </c>
    </row>
    <row r="2623" customHeight="1" spans="1:11">
      <c r="A2623" s="38">
        <v>2621</v>
      </c>
      <c r="B2623" s="42" t="s">
        <v>2861</v>
      </c>
      <c r="C2623" s="42">
        <v>360</v>
      </c>
      <c r="D2623" s="42">
        <v>360</v>
      </c>
      <c r="E2623" s="42">
        <v>0</v>
      </c>
      <c r="F2623" s="42">
        <v>0</v>
      </c>
      <c r="G2623" s="42">
        <v>252</v>
      </c>
      <c r="H2623" s="43">
        <v>70.2</v>
      </c>
      <c r="I2623" s="49">
        <v>26.46</v>
      </c>
      <c r="J2623" s="48">
        <v>0</v>
      </c>
      <c r="K2623" s="42">
        <v>348.66</v>
      </c>
    </row>
    <row r="2624" customHeight="1" spans="1:11">
      <c r="A2624" s="38">
        <v>2622</v>
      </c>
      <c r="B2624" s="42" t="s">
        <v>2836</v>
      </c>
      <c r="C2624" s="42">
        <v>360</v>
      </c>
      <c r="D2624" s="42">
        <v>360</v>
      </c>
      <c r="E2624" s="42">
        <v>0</v>
      </c>
      <c r="F2624" s="42">
        <v>0</v>
      </c>
      <c r="G2624" s="42">
        <v>252</v>
      </c>
      <c r="H2624" s="43">
        <v>70.2</v>
      </c>
      <c r="I2624" s="49">
        <v>26.46</v>
      </c>
      <c r="J2624" s="48">
        <v>0</v>
      </c>
      <c r="K2624" s="42">
        <v>348.66</v>
      </c>
    </row>
    <row r="2625" customHeight="1" spans="1:11">
      <c r="A2625" s="38">
        <v>2623</v>
      </c>
      <c r="B2625" s="42" t="s">
        <v>2950</v>
      </c>
      <c r="C2625" s="42">
        <v>360</v>
      </c>
      <c r="D2625" s="42">
        <v>360</v>
      </c>
      <c r="E2625" s="42">
        <v>0</v>
      </c>
      <c r="F2625" s="42">
        <v>0</v>
      </c>
      <c r="G2625" s="42">
        <v>252</v>
      </c>
      <c r="H2625" s="43">
        <v>70.2</v>
      </c>
      <c r="I2625" s="49">
        <v>26.46</v>
      </c>
      <c r="J2625" s="48">
        <v>0</v>
      </c>
      <c r="K2625" s="42">
        <v>348.66</v>
      </c>
    </row>
    <row r="2626" customHeight="1" spans="1:11">
      <c r="A2626" s="38">
        <v>2624</v>
      </c>
      <c r="B2626" s="42" t="s">
        <v>2931</v>
      </c>
      <c r="C2626" s="42">
        <v>360</v>
      </c>
      <c r="D2626" s="42">
        <v>360</v>
      </c>
      <c r="E2626" s="42">
        <v>0</v>
      </c>
      <c r="F2626" s="42">
        <v>0</v>
      </c>
      <c r="G2626" s="42">
        <v>252</v>
      </c>
      <c r="H2626" s="43">
        <v>70.2</v>
      </c>
      <c r="I2626" s="49">
        <v>26.46</v>
      </c>
      <c r="J2626" s="48">
        <v>0</v>
      </c>
      <c r="K2626" s="42">
        <v>348.66</v>
      </c>
    </row>
    <row r="2627" customHeight="1" spans="1:11">
      <c r="A2627" s="38">
        <v>2625</v>
      </c>
      <c r="B2627" s="42" t="s">
        <v>2863</v>
      </c>
      <c r="C2627" s="42">
        <v>360</v>
      </c>
      <c r="D2627" s="42">
        <v>360</v>
      </c>
      <c r="E2627" s="42">
        <v>0</v>
      </c>
      <c r="F2627" s="42">
        <v>0</v>
      </c>
      <c r="G2627" s="42">
        <v>252</v>
      </c>
      <c r="H2627" s="43">
        <v>70.2</v>
      </c>
      <c r="I2627" s="49">
        <v>26.46</v>
      </c>
      <c r="J2627" s="48">
        <v>0</v>
      </c>
      <c r="K2627" s="42">
        <v>348.66</v>
      </c>
    </row>
    <row r="2628" customHeight="1" spans="1:11">
      <c r="A2628" s="38">
        <v>2626</v>
      </c>
      <c r="B2628" s="42" t="s">
        <v>2933</v>
      </c>
      <c r="C2628" s="42">
        <v>360</v>
      </c>
      <c r="D2628" s="42">
        <v>360</v>
      </c>
      <c r="E2628" s="42">
        <v>0</v>
      </c>
      <c r="F2628" s="42">
        <v>0</v>
      </c>
      <c r="G2628" s="42">
        <v>252</v>
      </c>
      <c r="H2628" s="43">
        <v>70.2</v>
      </c>
      <c r="I2628" s="49">
        <v>26.46</v>
      </c>
      <c r="J2628" s="48">
        <v>0</v>
      </c>
      <c r="K2628" s="42">
        <v>348.66</v>
      </c>
    </row>
    <row r="2629" customHeight="1" spans="1:11">
      <c r="A2629" s="38">
        <v>2627</v>
      </c>
      <c r="B2629" s="42" t="s">
        <v>2831</v>
      </c>
      <c r="C2629" s="42">
        <v>360</v>
      </c>
      <c r="D2629" s="42">
        <v>360</v>
      </c>
      <c r="E2629" s="42">
        <v>0</v>
      </c>
      <c r="F2629" s="42">
        <v>0</v>
      </c>
      <c r="G2629" s="42">
        <v>252</v>
      </c>
      <c r="H2629" s="43">
        <v>70.2</v>
      </c>
      <c r="I2629" s="49">
        <v>26.46</v>
      </c>
      <c r="J2629" s="48">
        <v>0</v>
      </c>
      <c r="K2629" s="42">
        <v>348.66</v>
      </c>
    </row>
    <row r="2630" customHeight="1" spans="1:11">
      <c r="A2630" s="38">
        <v>2628</v>
      </c>
      <c r="B2630" s="42" t="s">
        <v>828</v>
      </c>
      <c r="C2630" s="42">
        <v>360</v>
      </c>
      <c r="D2630" s="42">
        <v>360</v>
      </c>
      <c r="E2630" s="42">
        <v>0</v>
      </c>
      <c r="F2630" s="42">
        <v>0</v>
      </c>
      <c r="G2630" s="42">
        <v>252</v>
      </c>
      <c r="H2630" s="43">
        <v>70.2</v>
      </c>
      <c r="I2630" s="49">
        <v>26.46</v>
      </c>
      <c r="J2630" s="48">
        <v>0</v>
      </c>
      <c r="K2630" s="42">
        <v>348.66</v>
      </c>
    </row>
    <row r="2631" customHeight="1" spans="1:11">
      <c r="A2631" s="38">
        <v>2629</v>
      </c>
      <c r="B2631" s="42" t="s">
        <v>2956</v>
      </c>
      <c r="C2631" s="42">
        <v>360</v>
      </c>
      <c r="D2631" s="42">
        <v>360</v>
      </c>
      <c r="E2631" s="42">
        <v>0</v>
      </c>
      <c r="F2631" s="42">
        <v>0</v>
      </c>
      <c r="G2631" s="42">
        <v>252</v>
      </c>
      <c r="H2631" s="43">
        <v>70.2</v>
      </c>
      <c r="I2631" s="49">
        <v>26.46</v>
      </c>
      <c r="J2631" s="48">
        <v>0</v>
      </c>
      <c r="K2631" s="42">
        <v>348.66</v>
      </c>
    </row>
    <row r="2632" customHeight="1" spans="1:11">
      <c r="A2632" s="38">
        <v>2630</v>
      </c>
      <c r="B2632" s="42" t="s">
        <v>2850</v>
      </c>
      <c r="C2632" s="42">
        <v>360</v>
      </c>
      <c r="D2632" s="42">
        <v>360</v>
      </c>
      <c r="E2632" s="42">
        <v>0</v>
      </c>
      <c r="F2632" s="42">
        <v>0</v>
      </c>
      <c r="G2632" s="42">
        <v>252</v>
      </c>
      <c r="H2632" s="43">
        <v>70.2</v>
      </c>
      <c r="I2632" s="49">
        <v>26.46</v>
      </c>
      <c r="J2632" s="48">
        <v>0</v>
      </c>
      <c r="K2632" s="42">
        <v>348.66</v>
      </c>
    </row>
    <row r="2633" customHeight="1" spans="1:11">
      <c r="A2633" s="38">
        <v>2631</v>
      </c>
      <c r="B2633" s="42" t="s">
        <v>2824</v>
      </c>
      <c r="C2633" s="42">
        <v>360</v>
      </c>
      <c r="D2633" s="42">
        <v>360</v>
      </c>
      <c r="E2633" s="42">
        <v>0</v>
      </c>
      <c r="F2633" s="42">
        <v>0</v>
      </c>
      <c r="G2633" s="42">
        <v>252</v>
      </c>
      <c r="H2633" s="43">
        <v>70.2</v>
      </c>
      <c r="I2633" s="49">
        <v>26.46</v>
      </c>
      <c r="J2633" s="48">
        <v>0</v>
      </c>
      <c r="K2633" s="42">
        <v>348.66</v>
      </c>
    </row>
    <row r="2634" customHeight="1" spans="1:11">
      <c r="A2634" s="38">
        <v>2632</v>
      </c>
      <c r="B2634" s="42" t="s">
        <v>2953</v>
      </c>
      <c r="C2634" s="42">
        <v>360</v>
      </c>
      <c r="D2634" s="42">
        <v>360</v>
      </c>
      <c r="E2634" s="42">
        <v>0</v>
      </c>
      <c r="F2634" s="42">
        <v>0</v>
      </c>
      <c r="G2634" s="42">
        <v>252</v>
      </c>
      <c r="H2634" s="43">
        <v>70.2</v>
      </c>
      <c r="I2634" s="49">
        <v>26.46</v>
      </c>
      <c r="J2634" s="48">
        <v>0</v>
      </c>
      <c r="K2634" s="42">
        <v>348.66</v>
      </c>
    </row>
    <row r="2635" customHeight="1" spans="1:11">
      <c r="A2635" s="38">
        <v>2633</v>
      </c>
      <c r="B2635" s="42" t="s">
        <v>2842</v>
      </c>
      <c r="C2635" s="42">
        <v>360</v>
      </c>
      <c r="D2635" s="42">
        <v>360</v>
      </c>
      <c r="E2635" s="42">
        <v>0</v>
      </c>
      <c r="F2635" s="42">
        <v>0</v>
      </c>
      <c r="G2635" s="42">
        <v>252</v>
      </c>
      <c r="H2635" s="43">
        <v>70.2</v>
      </c>
      <c r="I2635" s="49">
        <v>26.46</v>
      </c>
      <c r="J2635" s="48">
        <v>0</v>
      </c>
      <c r="K2635" s="42">
        <v>348.66</v>
      </c>
    </row>
    <row r="2636" customHeight="1" spans="1:11">
      <c r="A2636" s="38">
        <v>2634</v>
      </c>
      <c r="B2636" s="42" t="s">
        <v>2817</v>
      </c>
      <c r="C2636" s="42">
        <v>360</v>
      </c>
      <c r="D2636" s="42">
        <v>360</v>
      </c>
      <c r="E2636" s="42">
        <v>0</v>
      </c>
      <c r="F2636" s="42">
        <v>0</v>
      </c>
      <c r="G2636" s="42">
        <v>252</v>
      </c>
      <c r="H2636" s="43">
        <v>70.2</v>
      </c>
      <c r="I2636" s="49">
        <v>26.46</v>
      </c>
      <c r="J2636" s="48">
        <v>7.94</v>
      </c>
      <c r="K2636" s="42">
        <v>356.6</v>
      </c>
    </row>
    <row r="2637" customHeight="1" spans="1:11">
      <c r="A2637" s="38">
        <v>2635</v>
      </c>
      <c r="B2637" s="42" t="s">
        <v>2829</v>
      </c>
      <c r="C2637" s="42">
        <v>360</v>
      </c>
      <c r="D2637" s="42">
        <v>360</v>
      </c>
      <c r="E2637" s="42">
        <v>0</v>
      </c>
      <c r="F2637" s="42">
        <v>0</v>
      </c>
      <c r="G2637" s="42">
        <v>252</v>
      </c>
      <c r="H2637" s="43">
        <v>70.2</v>
      </c>
      <c r="I2637" s="49">
        <v>26.46</v>
      </c>
      <c r="J2637" s="48">
        <v>0</v>
      </c>
      <c r="K2637" s="42">
        <v>348.66</v>
      </c>
    </row>
    <row r="2638" customHeight="1" spans="1:11">
      <c r="A2638" s="38">
        <v>2636</v>
      </c>
      <c r="B2638" s="42" t="s">
        <v>2855</v>
      </c>
      <c r="C2638" s="42">
        <v>360</v>
      </c>
      <c r="D2638" s="42">
        <v>360</v>
      </c>
      <c r="E2638" s="42">
        <v>0</v>
      </c>
      <c r="F2638" s="42">
        <v>0</v>
      </c>
      <c r="G2638" s="42">
        <v>252</v>
      </c>
      <c r="H2638" s="43">
        <v>70.2</v>
      </c>
      <c r="I2638" s="49">
        <v>26.46</v>
      </c>
      <c r="J2638" s="48">
        <v>0</v>
      </c>
      <c r="K2638" s="42">
        <v>348.66</v>
      </c>
    </row>
    <row r="2639" customHeight="1" spans="1:11">
      <c r="A2639" s="38">
        <v>2637</v>
      </c>
      <c r="B2639" s="42" t="s">
        <v>2943</v>
      </c>
      <c r="C2639" s="42">
        <v>360</v>
      </c>
      <c r="D2639" s="42">
        <v>360</v>
      </c>
      <c r="E2639" s="42">
        <v>0</v>
      </c>
      <c r="F2639" s="42">
        <v>0</v>
      </c>
      <c r="G2639" s="42">
        <v>252</v>
      </c>
      <c r="H2639" s="43">
        <v>70.2</v>
      </c>
      <c r="I2639" s="49">
        <v>26.46</v>
      </c>
      <c r="J2639" s="48">
        <v>0</v>
      </c>
      <c r="K2639" s="42">
        <v>348.66</v>
      </c>
    </row>
    <row r="2640" customHeight="1" spans="1:11">
      <c r="A2640" s="38">
        <v>2638</v>
      </c>
      <c r="B2640" s="42" t="s">
        <v>2861</v>
      </c>
      <c r="C2640" s="42">
        <v>360</v>
      </c>
      <c r="D2640" s="42">
        <v>360</v>
      </c>
      <c r="E2640" s="42">
        <v>0</v>
      </c>
      <c r="F2640" s="42">
        <v>0</v>
      </c>
      <c r="G2640" s="42">
        <v>252</v>
      </c>
      <c r="H2640" s="43">
        <v>70.2</v>
      </c>
      <c r="I2640" s="49">
        <v>26.46</v>
      </c>
      <c r="J2640" s="48">
        <v>0</v>
      </c>
      <c r="K2640" s="42">
        <v>348.66</v>
      </c>
    </row>
    <row r="2641" customHeight="1" spans="1:11">
      <c r="A2641" s="38">
        <v>2639</v>
      </c>
      <c r="B2641" s="42" t="s">
        <v>2908</v>
      </c>
      <c r="C2641" s="42">
        <v>360</v>
      </c>
      <c r="D2641" s="42">
        <v>360</v>
      </c>
      <c r="E2641" s="42">
        <v>0</v>
      </c>
      <c r="F2641" s="42">
        <v>0</v>
      </c>
      <c r="G2641" s="42">
        <v>252</v>
      </c>
      <c r="H2641" s="43">
        <v>70.2</v>
      </c>
      <c r="I2641" s="49">
        <v>26.46</v>
      </c>
      <c r="J2641" s="48">
        <v>0</v>
      </c>
      <c r="K2641" s="42">
        <v>348.66</v>
      </c>
    </row>
    <row r="2642" customHeight="1" spans="1:11">
      <c r="A2642" s="38">
        <v>2640</v>
      </c>
      <c r="B2642" s="42" t="s">
        <v>2860</v>
      </c>
      <c r="C2642" s="42">
        <v>360</v>
      </c>
      <c r="D2642" s="42">
        <v>360</v>
      </c>
      <c r="E2642" s="42">
        <v>0</v>
      </c>
      <c r="F2642" s="42">
        <v>0</v>
      </c>
      <c r="G2642" s="42">
        <v>252</v>
      </c>
      <c r="H2642" s="43">
        <v>70.2</v>
      </c>
      <c r="I2642" s="49">
        <v>26.46</v>
      </c>
      <c r="J2642" s="48">
        <v>0</v>
      </c>
      <c r="K2642" s="42">
        <v>348.66</v>
      </c>
    </row>
    <row r="2643" customHeight="1" spans="1:11">
      <c r="A2643" s="38">
        <v>2641</v>
      </c>
      <c r="B2643" s="42" t="s">
        <v>2930</v>
      </c>
      <c r="C2643" s="42">
        <v>360</v>
      </c>
      <c r="D2643" s="42">
        <v>360</v>
      </c>
      <c r="E2643" s="42">
        <v>0</v>
      </c>
      <c r="F2643" s="42">
        <v>0</v>
      </c>
      <c r="G2643" s="42">
        <v>252</v>
      </c>
      <c r="H2643" s="43">
        <v>70.2</v>
      </c>
      <c r="I2643" s="49">
        <v>26.46</v>
      </c>
      <c r="J2643" s="48">
        <v>0</v>
      </c>
      <c r="K2643" s="42">
        <v>348.66</v>
      </c>
    </row>
    <row r="2644" customHeight="1" spans="1:11">
      <c r="A2644" s="38">
        <v>2642</v>
      </c>
      <c r="B2644" s="42" t="s">
        <v>2884</v>
      </c>
      <c r="C2644" s="42">
        <v>360</v>
      </c>
      <c r="D2644" s="42">
        <v>360</v>
      </c>
      <c r="E2644" s="42">
        <v>0</v>
      </c>
      <c r="F2644" s="42">
        <v>0</v>
      </c>
      <c r="G2644" s="42">
        <v>252</v>
      </c>
      <c r="H2644" s="43">
        <v>70.2</v>
      </c>
      <c r="I2644" s="49">
        <v>26.46</v>
      </c>
      <c r="J2644" s="48">
        <v>0</v>
      </c>
      <c r="K2644" s="42">
        <v>348.66</v>
      </c>
    </row>
    <row r="2645" customHeight="1" spans="1:11">
      <c r="A2645" s="38">
        <v>2643</v>
      </c>
      <c r="B2645" s="42" t="s">
        <v>2837</v>
      </c>
      <c r="C2645" s="42">
        <v>360</v>
      </c>
      <c r="D2645" s="42">
        <v>360</v>
      </c>
      <c r="E2645" s="42">
        <v>0</v>
      </c>
      <c r="F2645" s="42">
        <v>0</v>
      </c>
      <c r="G2645" s="42">
        <v>252</v>
      </c>
      <c r="H2645" s="43">
        <v>70.2</v>
      </c>
      <c r="I2645" s="49">
        <v>26.46</v>
      </c>
      <c r="J2645" s="48">
        <v>0</v>
      </c>
      <c r="K2645" s="42">
        <v>348.66</v>
      </c>
    </row>
    <row r="2646" customHeight="1" spans="1:11">
      <c r="A2646" s="38">
        <v>2644</v>
      </c>
      <c r="B2646" s="42" t="s">
        <v>2845</v>
      </c>
      <c r="C2646" s="42">
        <v>360</v>
      </c>
      <c r="D2646" s="42">
        <v>360</v>
      </c>
      <c r="E2646" s="42">
        <v>0</v>
      </c>
      <c r="F2646" s="42">
        <v>0</v>
      </c>
      <c r="G2646" s="42">
        <v>252</v>
      </c>
      <c r="H2646" s="43">
        <v>70.2</v>
      </c>
      <c r="I2646" s="49">
        <v>26.46</v>
      </c>
      <c r="J2646" s="48">
        <v>0</v>
      </c>
      <c r="K2646" s="42">
        <v>348.66</v>
      </c>
    </row>
    <row r="2647" customHeight="1" spans="1:11">
      <c r="A2647" s="38">
        <v>2645</v>
      </c>
      <c r="B2647" s="42" t="s">
        <v>2928</v>
      </c>
      <c r="C2647" s="42">
        <v>360</v>
      </c>
      <c r="D2647" s="42">
        <v>360</v>
      </c>
      <c r="E2647" s="42">
        <v>0</v>
      </c>
      <c r="F2647" s="42">
        <v>0</v>
      </c>
      <c r="G2647" s="42">
        <v>252</v>
      </c>
      <c r="H2647" s="43">
        <v>70.2</v>
      </c>
      <c r="I2647" s="49">
        <v>26.46</v>
      </c>
      <c r="J2647" s="48">
        <v>0</v>
      </c>
      <c r="K2647" s="42">
        <v>348.66</v>
      </c>
    </row>
    <row r="2648" customHeight="1" spans="1:11">
      <c r="A2648" s="38">
        <v>2646</v>
      </c>
      <c r="B2648" s="42" t="s">
        <v>2935</v>
      </c>
      <c r="C2648" s="42">
        <v>360</v>
      </c>
      <c r="D2648" s="42">
        <v>360</v>
      </c>
      <c r="E2648" s="42">
        <v>0</v>
      </c>
      <c r="F2648" s="42">
        <v>0</v>
      </c>
      <c r="G2648" s="42">
        <v>252</v>
      </c>
      <c r="H2648" s="43">
        <v>70.2</v>
      </c>
      <c r="I2648" s="49">
        <v>26.46</v>
      </c>
      <c r="J2648" s="48">
        <v>7.94</v>
      </c>
      <c r="K2648" s="42">
        <v>356.6</v>
      </c>
    </row>
    <row r="2649" customHeight="1" spans="1:11">
      <c r="A2649" s="38">
        <v>2647</v>
      </c>
      <c r="B2649" s="42" t="s">
        <v>870</v>
      </c>
      <c r="C2649" s="42">
        <v>360</v>
      </c>
      <c r="D2649" s="42">
        <v>360</v>
      </c>
      <c r="E2649" s="42">
        <v>0</v>
      </c>
      <c r="F2649" s="42">
        <v>0</v>
      </c>
      <c r="G2649" s="42">
        <v>252</v>
      </c>
      <c r="H2649" s="43">
        <v>70.2</v>
      </c>
      <c r="I2649" s="49">
        <v>26.46</v>
      </c>
      <c r="J2649" s="48">
        <v>7.94</v>
      </c>
      <c r="K2649" s="42">
        <v>356.6</v>
      </c>
    </row>
    <row r="2650" customHeight="1" spans="1:11">
      <c r="A2650" s="38">
        <v>2648</v>
      </c>
      <c r="B2650" s="42" t="s">
        <v>2903</v>
      </c>
      <c r="C2650" s="42">
        <v>360</v>
      </c>
      <c r="D2650" s="42">
        <v>360</v>
      </c>
      <c r="E2650" s="42">
        <v>0</v>
      </c>
      <c r="F2650" s="42">
        <v>0</v>
      </c>
      <c r="G2650" s="42">
        <v>252</v>
      </c>
      <c r="H2650" s="43">
        <v>70.2</v>
      </c>
      <c r="I2650" s="49">
        <v>26.46</v>
      </c>
      <c r="J2650" s="48">
        <v>0</v>
      </c>
      <c r="K2650" s="42">
        <v>348.66</v>
      </c>
    </row>
    <row r="2651" customHeight="1" spans="1:11">
      <c r="A2651" s="38">
        <v>2649</v>
      </c>
      <c r="B2651" s="42" t="s">
        <v>853</v>
      </c>
      <c r="C2651" s="42">
        <v>360</v>
      </c>
      <c r="D2651" s="42">
        <v>360</v>
      </c>
      <c r="E2651" s="42">
        <v>0</v>
      </c>
      <c r="F2651" s="42">
        <v>0</v>
      </c>
      <c r="G2651" s="42">
        <v>252</v>
      </c>
      <c r="H2651" s="43">
        <v>70.2</v>
      </c>
      <c r="I2651" s="49">
        <v>26.46</v>
      </c>
      <c r="J2651" s="48">
        <v>7.94</v>
      </c>
      <c r="K2651" s="42">
        <v>356.6</v>
      </c>
    </row>
    <row r="2652" customHeight="1" spans="1:11">
      <c r="A2652" s="38">
        <v>2650</v>
      </c>
      <c r="B2652" s="42" t="s">
        <v>2818</v>
      </c>
      <c r="C2652" s="42">
        <v>360</v>
      </c>
      <c r="D2652" s="42">
        <v>360</v>
      </c>
      <c r="E2652" s="42">
        <v>0</v>
      </c>
      <c r="F2652" s="42">
        <v>0</v>
      </c>
      <c r="G2652" s="42">
        <v>252</v>
      </c>
      <c r="H2652" s="43">
        <v>70.2</v>
      </c>
      <c r="I2652" s="49">
        <v>26.46</v>
      </c>
      <c r="J2652" s="48">
        <v>7.94</v>
      </c>
      <c r="K2652" s="42">
        <v>356.6</v>
      </c>
    </row>
    <row r="2653" customHeight="1" spans="1:11">
      <c r="A2653" s="38">
        <v>2651</v>
      </c>
      <c r="B2653" s="42" t="s">
        <v>2862</v>
      </c>
      <c r="C2653" s="42">
        <v>360</v>
      </c>
      <c r="D2653" s="42">
        <v>360</v>
      </c>
      <c r="E2653" s="42">
        <v>0</v>
      </c>
      <c r="F2653" s="42">
        <v>0</v>
      </c>
      <c r="G2653" s="42">
        <v>252</v>
      </c>
      <c r="H2653" s="43">
        <v>70.2</v>
      </c>
      <c r="I2653" s="49">
        <v>26.46</v>
      </c>
      <c r="J2653" s="48">
        <v>0</v>
      </c>
      <c r="K2653" s="42">
        <v>348.66</v>
      </c>
    </row>
    <row r="2654" customHeight="1" spans="1:11">
      <c r="A2654" s="38">
        <v>2652</v>
      </c>
      <c r="B2654" s="42" t="s">
        <v>2852</v>
      </c>
      <c r="C2654" s="42">
        <v>360</v>
      </c>
      <c r="D2654" s="42">
        <v>360</v>
      </c>
      <c r="E2654" s="42">
        <v>0</v>
      </c>
      <c r="F2654" s="42">
        <v>0</v>
      </c>
      <c r="G2654" s="42">
        <v>252</v>
      </c>
      <c r="H2654" s="43">
        <v>70.2</v>
      </c>
      <c r="I2654" s="49">
        <v>26.46</v>
      </c>
      <c r="J2654" s="48">
        <v>0</v>
      </c>
      <c r="K2654" s="42">
        <v>348.66</v>
      </c>
    </row>
    <row r="2655" customHeight="1" spans="1:11">
      <c r="A2655" s="38">
        <v>2653</v>
      </c>
      <c r="B2655" s="42" t="s">
        <v>2934</v>
      </c>
      <c r="C2655" s="42">
        <v>360</v>
      </c>
      <c r="D2655" s="42">
        <v>360</v>
      </c>
      <c r="E2655" s="42">
        <v>0</v>
      </c>
      <c r="F2655" s="42">
        <v>0</v>
      </c>
      <c r="G2655" s="42">
        <v>252</v>
      </c>
      <c r="H2655" s="43">
        <v>70.2</v>
      </c>
      <c r="I2655" s="49">
        <v>26.46</v>
      </c>
      <c r="J2655" s="48">
        <v>7.94</v>
      </c>
      <c r="K2655" s="42">
        <v>356.6</v>
      </c>
    </row>
    <row r="2656" customHeight="1" spans="1:11">
      <c r="A2656" s="38">
        <v>2654</v>
      </c>
      <c r="B2656" s="42" t="s">
        <v>2835</v>
      </c>
      <c r="C2656" s="42">
        <v>360</v>
      </c>
      <c r="D2656" s="42">
        <v>360</v>
      </c>
      <c r="E2656" s="42">
        <v>0</v>
      </c>
      <c r="F2656" s="42">
        <v>0</v>
      </c>
      <c r="G2656" s="42">
        <v>252</v>
      </c>
      <c r="H2656" s="43">
        <v>70.2</v>
      </c>
      <c r="I2656" s="49">
        <v>26.46</v>
      </c>
      <c r="J2656" s="48">
        <v>0</v>
      </c>
      <c r="K2656" s="42">
        <v>348.66</v>
      </c>
    </row>
    <row r="2657" customHeight="1" spans="1:11">
      <c r="A2657" s="38">
        <v>2655</v>
      </c>
      <c r="B2657" s="42" t="s">
        <v>2880</v>
      </c>
      <c r="C2657" s="42">
        <v>360</v>
      </c>
      <c r="D2657" s="42">
        <v>360</v>
      </c>
      <c r="E2657" s="42">
        <v>0</v>
      </c>
      <c r="F2657" s="42">
        <v>0</v>
      </c>
      <c r="G2657" s="42">
        <v>252</v>
      </c>
      <c r="H2657" s="43">
        <v>70.2</v>
      </c>
      <c r="I2657" s="49">
        <v>26.46</v>
      </c>
      <c r="J2657" s="48">
        <v>0</v>
      </c>
      <c r="K2657" s="42">
        <v>348.66</v>
      </c>
    </row>
    <row r="2658" customHeight="1" spans="1:11">
      <c r="A2658" s="38">
        <v>2656</v>
      </c>
      <c r="B2658" s="42" t="s">
        <v>2879</v>
      </c>
      <c r="C2658" s="42">
        <v>360</v>
      </c>
      <c r="D2658" s="42">
        <v>360</v>
      </c>
      <c r="E2658" s="42">
        <v>0</v>
      </c>
      <c r="F2658" s="42">
        <v>0</v>
      </c>
      <c r="G2658" s="42">
        <v>252</v>
      </c>
      <c r="H2658" s="43">
        <v>70.2</v>
      </c>
      <c r="I2658" s="49">
        <v>26.46</v>
      </c>
      <c r="J2658" s="48">
        <v>0</v>
      </c>
      <c r="K2658" s="42">
        <v>348.66</v>
      </c>
    </row>
    <row r="2659" customHeight="1" spans="1:11">
      <c r="A2659" s="38">
        <v>2657</v>
      </c>
      <c r="B2659" s="42" t="s">
        <v>2856</v>
      </c>
      <c r="C2659" s="42">
        <v>360</v>
      </c>
      <c r="D2659" s="42">
        <v>360</v>
      </c>
      <c r="E2659" s="42">
        <v>0</v>
      </c>
      <c r="F2659" s="42">
        <v>0</v>
      </c>
      <c r="G2659" s="42">
        <v>252</v>
      </c>
      <c r="H2659" s="43">
        <v>70.2</v>
      </c>
      <c r="I2659" s="49">
        <v>26.46</v>
      </c>
      <c r="J2659" s="48">
        <v>0</v>
      </c>
      <c r="K2659" s="42">
        <v>348.66</v>
      </c>
    </row>
    <row r="2660" customHeight="1" spans="1:11">
      <c r="A2660" s="38">
        <v>2658</v>
      </c>
      <c r="B2660" s="42" t="s">
        <v>855</v>
      </c>
      <c r="C2660" s="42">
        <v>360</v>
      </c>
      <c r="D2660" s="42">
        <v>360</v>
      </c>
      <c r="E2660" s="42">
        <v>0</v>
      </c>
      <c r="F2660" s="42">
        <v>0</v>
      </c>
      <c r="G2660" s="42">
        <v>252</v>
      </c>
      <c r="H2660" s="43">
        <v>70.2</v>
      </c>
      <c r="I2660" s="49">
        <v>26.46</v>
      </c>
      <c r="J2660" s="48">
        <v>0</v>
      </c>
      <c r="K2660" s="42">
        <v>348.66</v>
      </c>
    </row>
    <row r="2661" customHeight="1" spans="1:11">
      <c r="A2661" s="38">
        <v>2659</v>
      </c>
      <c r="B2661" s="42" t="s">
        <v>2946</v>
      </c>
      <c r="C2661" s="42">
        <v>360</v>
      </c>
      <c r="D2661" s="42">
        <v>360</v>
      </c>
      <c r="E2661" s="42">
        <v>0</v>
      </c>
      <c r="F2661" s="42">
        <v>0</v>
      </c>
      <c r="G2661" s="42">
        <v>252</v>
      </c>
      <c r="H2661" s="43">
        <v>70.2</v>
      </c>
      <c r="I2661" s="49">
        <v>26.46</v>
      </c>
      <c r="J2661" s="48">
        <v>0</v>
      </c>
      <c r="K2661" s="42">
        <v>348.66</v>
      </c>
    </row>
    <row r="2662" customHeight="1" spans="1:11">
      <c r="A2662" s="38">
        <v>2660</v>
      </c>
      <c r="B2662" s="42" t="s">
        <v>2865</v>
      </c>
      <c r="C2662" s="42">
        <v>360</v>
      </c>
      <c r="D2662" s="42">
        <v>360</v>
      </c>
      <c r="E2662" s="42">
        <v>0</v>
      </c>
      <c r="F2662" s="42">
        <v>0</v>
      </c>
      <c r="G2662" s="42">
        <v>252</v>
      </c>
      <c r="H2662" s="43">
        <v>70.2</v>
      </c>
      <c r="I2662" s="49">
        <v>26.46</v>
      </c>
      <c r="J2662" s="48">
        <v>0</v>
      </c>
      <c r="K2662" s="42">
        <v>348.66</v>
      </c>
    </row>
    <row r="2663" customHeight="1" spans="1:11">
      <c r="A2663" s="38">
        <v>2661</v>
      </c>
      <c r="B2663" s="42" t="s">
        <v>2866</v>
      </c>
      <c r="C2663" s="42">
        <v>360</v>
      </c>
      <c r="D2663" s="42">
        <v>360</v>
      </c>
      <c r="E2663" s="42">
        <v>0</v>
      </c>
      <c r="F2663" s="42">
        <v>0</v>
      </c>
      <c r="G2663" s="42">
        <v>252</v>
      </c>
      <c r="H2663" s="43">
        <v>70.2</v>
      </c>
      <c r="I2663" s="49">
        <v>26.46</v>
      </c>
      <c r="J2663" s="48">
        <v>0</v>
      </c>
      <c r="K2663" s="42">
        <v>348.66</v>
      </c>
    </row>
    <row r="2664" customHeight="1" spans="1:11">
      <c r="A2664" s="38">
        <v>2662</v>
      </c>
      <c r="B2664" s="42" t="s">
        <v>2840</v>
      </c>
      <c r="C2664" s="42">
        <v>360</v>
      </c>
      <c r="D2664" s="42">
        <v>360</v>
      </c>
      <c r="E2664" s="42">
        <v>0</v>
      </c>
      <c r="F2664" s="42">
        <v>0</v>
      </c>
      <c r="G2664" s="42">
        <v>252</v>
      </c>
      <c r="H2664" s="43">
        <v>70.2</v>
      </c>
      <c r="I2664" s="49">
        <v>26.46</v>
      </c>
      <c r="J2664" s="48">
        <v>0</v>
      </c>
      <c r="K2664" s="42">
        <v>348.66</v>
      </c>
    </row>
    <row r="2665" customHeight="1" spans="1:11">
      <c r="A2665" s="38">
        <v>2663</v>
      </c>
      <c r="B2665" s="42" t="s">
        <v>2834</v>
      </c>
      <c r="C2665" s="42">
        <v>360</v>
      </c>
      <c r="D2665" s="42">
        <v>360</v>
      </c>
      <c r="E2665" s="42">
        <v>0</v>
      </c>
      <c r="F2665" s="42">
        <v>0</v>
      </c>
      <c r="G2665" s="42">
        <v>252</v>
      </c>
      <c r="H2665" s="43">
        <v>70.2</v>
      </c>
      <c r="I2665" s="49">
        <v>26.46</v>
      </c>
      <c r="J2665" s="48">
        <v>0</v>
      </c>
      <c r="K2665" s="42">
        <v>348.66</v>
      </c>
    </row>
    <row r="2666" customHeight="1" spans="1:11">
      <c r="A2666" s="38">
        <v>2664</v>
      </c>
      <c r="B2666" s="42" t="s">
        <v>2955</v>
      </c>
      <c r="C2666" s="42">
        <v>360</v>
      </c>
      <c r="D2666" s="42">
        <v>360</v>
      </c>
      <c r="E2666" s="42">
        <v>0</v>
      </c>
      <c r="F2666" s="42">
        <v>0</v>
      </c>
      <c r="G2666" s="42">
        <v>252</v>
      </c>
      <c r="H2666" s="43">
        <v>70.2</v>
      </c>
      <c r="I2666" s="49">
        <v>26.46</v>
      </c>
      <c r="J2666" s="48">
        <v>0</v>
      </c>
      <c r="K2666" s="42">
        <v>348.66</v>
      </c>
    </row>
    <row r="2667" customHeight="1" spans="1:11">
      <c r="A2667" s="38">
        <v>2665</v>
      </c>
      <c r="B2667" s="42" t="s">
        <v>2927</v>
      </c>
      <c r="C2667" s="42">
        <v>360</v>
      </c>
      <c r="D2667" s="42">
        <v>360</v>
      </c>
      <c r="E2667" s="42">
        <v>0</v>
      </c>
      <c r="F2667" s="42">
        <v>0</v>
      </c>
      <c r="G2667" s="42">
        <v>252</v>
      </c>
      <c r="H2667" s="43">
        <v>70.2</v>
      </c>
      <c r="I2667" s="49">
        <v>26.46</v>
      </c>
      <c r="J2667" s="48">
        <v>0</v>
      </c>
      <c r="K2667" s="42">
        <v>348.66</v>
      </c>
    </row>
    <row r="2668" customHeight="1" spans="1:11">
      <c r="A2668" s="38">
        <v>2666</v>
      </c>
      <c r="B2668" s="42" t="s">
        <v>2844</v>
      </c>
      <c r="C2668" s="42">
        <v>360</v>
      </c>
      <c r="D2668" s="42">
        <v>360</v>
      </c>
      <c r="E2668" s="42">
        <v>0</v>
      </c>
      <c r="F2668" s="42">
        <v>0</v>
      </c>
      <c r="G2668" s="42">
        <v>252</v>
      </c>
      <c r="H2668" s="43">
        <v>70.2</v>
      </c>
      <c r="I2668" s="49">
        <v>26.46</v>
      </c>
      <c r="J2668" s="48">
        <v>0</v>
      </c>
      <c r="K2668" s="42">
        <v>348.66</v>
      </c>
    </row>
    <row r="2669" customHeight="1" spans="1:11">
      <c r="A2669" s="38">
        <v>2667</v>
      </c>
      <c r="B2669" s="42" t="s">
        <v>2854</v>
      </c>
      <c r="C2669" s="42">
        <v>360</v>
      </c>
      <c r="D2669" s="42">
        <v>360</v>
      </c>
      <c r="E2669" s="42">
        <v>0</v>
      </c>
      <c r="F2669" s="42">
        <v>0</v>
      </c>
      <c r="G2669" s="42">
        <v>252</v>
      </c>
      <c r="H2669" s="43">
        <v>70.2</v>
      </c>
      <c r="I2669" s="49">
        <v>26.46</v>
      </c>
      <c r="J2669" s="48">
        <v>7.94</v>
      </c>
      <c r="K2669" s="42">
        <v>356.6</v>
      </c>
    </row>
    <row r="2670" customHeight="1" spans="1:11">
      <c r="A2670" s="38">
        <v>2668</v>
      </c>
      <c r="B2670" s="42" t="s">
        <v>2882</v>
      </c>
      <c r="C2670" s="42">
        <v>360</v>
      </c>
      <c r="D2670" s="42">
        <v>360</v>
      </c>
      <c r="E2670" s="42">
        <v>0</v>
      </c>
      <c r="F2670" s="42">
        <v>0</v>
      </c>
      <c r="G2670" s="42">
        <v>252</v>
      </c>
      <c r="H2670" s="43">
        <v>70.2</v>
      </c>
      <c r="I2670" s="49">
        <v>26.46</v>
      </c>
      <c r="J2670" s="48">
        <v>0</v>
      </c>
      <c r="K2670" s="42">
        <v>348.66</v>
      </c>
    </row>
    <row r="2671" customHeight="1" spans="1:11">
      <c r="A2671" s="38">
        <v>2669</v>
      </c>
      <c r="B2671" s="42" t="s">
        <v>2827</v>
      </c>
      <c r="C2671" s="42">
        <v>360</v>
      </c>
      <c r="D2671" s="42">
        <v>360</v>
      </c>
      <c r="E2671" s="42">
        <v>0</v>
      </c>
      <c r="F2671" s="42">
        <v>0</v>
      </c>
      <c r="G2671" s="42">
        <v>252</v>
      </c>
      <c r="H2671" s="43">
        <v>70.2</v>
      </c>
      <c r="I2671" s="49">
        <v>26.46</v>
      </c>
      <c r="J2671" s="48">
        <v>7.94</v>
      </c>
      <c r="K2671" s="42">
        <v>356.6</v>
      </c>
    </row>
    <row r="2672" customHeight="1" spans="1:11">
      <c r="A2672" s="38">
        <v>2670</v>
      </c>
      <c r="B2672" s="42" t="s">
        <v>2957</v>
      </c>
      <c r="C2672" s="42">
        <v>360</v>
      </c>
      <c r="D2672" s="42">
        <v>360</v>
      </c>
      <c r="E2672" s="42">
        <v>0</v>
      </c>
      <c r="F2672" s="42">
        <v>0</v>
      </c>
      <c r="G2672" s="42">
        <v>252</v>
      </c>
      <c r="H2672" s="43">
        <v>70.2</v>
      </c>
      <c r="I2672" s="49">
        <v>26.46</v>
      </c>
      <c r="J2672" s="48">
        <v>0</v>
      </c>
      <c r="K2672" s="42">
        <v>348.66</v>
      </c>
    </row>
    <row r="2673" customHeight="1" spans="1:11">
      <c r="A2673" s="38">
        <v>2671</v>
      </c>
      <c r="B2673" s="42" t="s">
        <v>2945</v>
      </c>
      <c r="C2673" s="42">
        <v>360</v>
      </c>
      <c r="D2673" s="42">
        <v>360</v>
      </c>
      <c r="E2673" s="42">
        <v>0</v>
      </c>
      <c r="F2673" s="42">
        <v>0</v>
      </c>
      <c r="G2673" s="42">
        <v>252</v>
      </c>
      <c r="H2673" s="43">
        <v>70.2</v>
      </c>
      <c r="I2673" s="49">
        <v>26.46</v>
      </c>
      <c r="J2673" s="48">
        <v>7.94</v>
      </c>
      <c r="K2673" s="42">
        <v>356.6</v>
      </c>
    </row>
    <row r="2674" customHeight="1" spans="1:11">
      <c r="A2674" s="38">
        <v>2672</v>
      </c>
      <c r="B2674" s="42" t="s">
        <v>2838</v>
      </c>
      <c r="C2674" s="42">
        <v>360</v>
      </c>
      <c r="D2674" s="42">
        <v>360</v>
      </c>
      <c r="E2674" s="42">
        <v>0</v>
      </c>
      <c r="F2674" s="42">
        <v>0</v>
      </c>
      <c r="G2674" s="42">
        <v>252</v>
      </c>
      <c r="H2674" s="43">
        <v>70.2</v>
      </c>
      <c r="I2674" s="49">
        <v>26.46</v>
      </c>
      <c r="J2674" s="48">
        <v>0</v>
      </c>
      <c r="K2674" s="42">
        <v>348.66</v>
      </c>
    </row>
    <row r="2675" customHeight="1" spans="1:11">
      <c r="A2675" s="38">
        <v>2673</v>
      </c>
      <c r="B2675" s="42" t="s">
        <v>2818</v>
      </c>
      <c r="C2675" s="42">
        <v>360</v>
      </c>
      <c r="D2675" s="42">
        <v>360</v>
      </c>
      <c r="E2675" s="42">
        <v>0</v>
      </c>
      <c r="F2675" s="42">
        <v>0</v>
      </c>
      <c r="G2675" s="42">
        <v>252</v>
      </c>
      <c r="H2675" s="43">
        <v>70.2</v>
      </c>
      <c r="I2675" s="49">
        <v>26.46</v>
      </c>
      <c r="J2675" s="48">
        <v>7.94</v>
      </c>
      <c r="K2675" s="42">
        <v>356.6</v>
      </c>
    </row>
    <row r="2676" customHeight="1" spans="1:11">
      <c r="A2676" s="38">
        <v>2674</v>
      </c>
      <c r="B2676" s="42" t="s">
        <v>2820</v>
      </c>
      <c r="C2676" s="42">
        <v>360</v>
      </c>
      <c r="D2676" s="42">
        <v>360</v>
      </c>
      <c r="E2676" s="42">
        <v>0</v>
      </c>
      <c r="F2676" s="42">
        <v>0</v>
      </c>
      <c r="G2676" s="42">
        <v>252</v>
      </c>
      <c r="H2676" s="43">
        <v>70.2</v>
      </c>
      <c r="I2676" s="49">
        <v>26.46</v>
      </c>
      <c r="J2676" s="48">
        <v>7.94</v>
      </c>
      <c r="K2676" s="42">
        <v>356.6</v>
      </c>
    </row>
    <row r="2677" customHeight="1" spans="1:11">
      <c r="A2677" s="38">
        <v>2675</v>
      </c>
      <c r="B2677" s="42" t="s">
        <v>902</v>
      </c>
      <c r="C2677" s="42">
        <v>360</v>
      </c>
      <c r="D2677" s="42">
        <v>360</v>
      </c>
      <c r="E2677" s="42">
        <v>0</v>
      </c>
      <c r="F2677" s="42">
        <v>0</v>
      </c>
      <c r="G2677" s="42">
        <v>252</v>
      </c>
      <c r="H2677" s="43">
        <v>70.2</v>
      </c>
      <c r="I2677" s="49">
        <v>26.46</v>
      </c>
      <c r="J2677" s="48">
        <v>0</v>
      </c>
      <c r="K2677" s="42">
        <v>348.66</v>
      </c>
    </row>
    <row r="2678" customHeight="1" spans="1:11">
      <c r="A2678" s="38">
        <v>2676</v>
      </c>
      <c r="B2678" s="42" t="s">
        <v>850</v>
      </c>
      <c r="C2678" s="42">
        <v>360</v>
      </c>
      <c r="D2678" s="42">
        <v>360</v>
      </c>
      <c r="E2678" s="42">
        <v>0</v>
      </c>
      <c r="F2678" s="42">
        <v>0</v>
      </c>
      <c r="G2678" s="42">
        <v>252</v>
      </c>
      <c r="H2678" s="43">
        <v>70.2</v>
      </c>
      <c r="I2678" s="49">
        <v>26.46</v>
      </c>
      <c r="J2678" s="48">
        <v>0</v>
      </c>
      <c r="K2678" s="42">
        <v>348.66</v>
      </c>
    </row>
    <row r="2679" customHeight="1" spans="1:11">
      <c r="A2679" s="38">
        <v>2677</v>
      </c>
      <c r="B2679" s="42" t="s">
        <v>2822</v>
      </c>
      <c r="C2679" s="42">
        <v>360</v>
      </c>
      <c r="D2679" s="42">
        <v>360</v>
      </c>
      <c r="E2679" s="42">
        <v>0</v>
      </c>
      <c r="F2679" s="42">
        <v>0</v>
      </c>
      <c r="G2679" s="42">
        <v>252</v>
      </c>
      <c r="H2679" s="43">
        <v>70.2</v>
      </c>
      <c r="I2679" s="49">
        <v>26.46</v>
      </c>
      <c r="J2679" s="48">
        <v>0</v>
      </c>
      <c r="K2679" s="42">
        <v>348.66</v>
      </c>
    </row>
    <row r="2680" customHeight="1" spans="1:11">
      <c r="A2680" s="38">
        <v>2678</v>
      </c>
      <c r="B2680" s="42" t="s">
        <v>2952</v>
      </c>
      <c r="C2680" s="42">
        <v>360</v>
      </c>
      <c r="D2680" s="42">
        <v>360</v>
      </c>
      <c r="E2680" s="42">
        <v>0</v>
      </c>
      <c r="F2680" s="42">
        <v>0</v>
      </c>
      <c r="G2680" s="42">
        <v>252</v>
      </c>
      <c r="H2680" s="43">
        <v>70.2</v>
      </c>
      <c r="I2680" s="49">
        <v>26.46</v>
      </c>
      <c r="J2680" s="48">
        <v>0</v>
      </c>
      <c r="K2680" s="42">
        <v>348.66</v>
      </c>
    </row>
    <row r="2681" customHeight="1" spans="1:11">
      <c r="A2681" s="38">
        <v>2679</v>
      </c>
      <c r="B2681" s="42" t="s">
        <v>2907</v>
      </c>
      <c r="C2681" s="42">
        <v>360</v>
      </c>
      <c r="D2681" s="42">
        <v>360</v>
      </c>
      <c r="E2681" s="42">
        <v>0</v>
      </c>
      <c r="F2681" s="42">
        <v>0</v>
      </c>
      <c r="G2681" s="42">
        <v>252</v>
      </c>
      <c r="H2681" s="43">
        <v>70.2</v>
      </c>
      <c r="I2681" s="49">
        <v>26.46</v>
      </c>
      <c r="J2681" s="48">
        <v>7.94</v>
      </c>
      <c r="K2681" s="42">
        <v>356.6</v>
      </c>
    </row>
    <row r="2682" customHeight="1" spans="1:11">
      <c r="A2682" s="38">
        <v>2680</v>
      </c>
      <c r="B2682" s="42" t="s">
        <v>2843</v>
      </c>
      <c r="C2682" s="42">
        <v>360</v>
      </c>
      <c r="D2682" s="42">
        <v>360</v>
      </c>
      <c r="E2682" s="42">
        <v>0</v>
      </c>
      <c r="F2682" s="42">
        <v>0</v>
      </c>
      <c r="G2682" s="42">
        <v>252</v>
      </c>
      <c r="H2682" s="43">
        <v>70.2</v>
      </c>
      <c r="I2682" s="49">
        <v>26.46</v>
      </c>
      <c r="J2682" s="48">
        <v>0</v>
      </c>
      <c r="K2682" s="42">
        <v>348.66</v>
      </c>
    </row>
    <row r="2683" customHeight="1" spans="1:11">
      <c r="A2683" s="38">
        <v>2681</v>
      </c>
      <c r="B2683" s="42" t="s">
        <v>2929</v>
      </c>
      <c r="C2683" s="42">
        <v>360</v>
      </c>
      <c r="D2683" s="42">
        <v>360</v>
      </c>
      <c r="E2683" s="42">
        <v>0</v>
      </c>
      <c r="F2683" s="42">
        <v>0</v>
      </c>
      <c r="G2683" s="42">
        <v>252</v>
      </c>
      <c r="H2683" s="43">
        <v>70.2</v>
      </c>
      <c r="I2683" s="49">
        <v>26.46</v>
      </c>
      <c r="J2683" s="48">
        <v>0</v>
      </c>
      <c r="K2683" s="42">
        <v>348.66</v>
      </c>
    </row>
    <row r="2684" customHeight="1" spans="1:11">
      <c r="A2684" s="38">
        <v>2682</v>
      </c>
      <c r="B2684" s="42" t="s">
        <v>886</v>
      </c>
      <c r="C2684" s="42">
        <v>360</v>
      </c>
      <c r="D2684" s="42">
        <v>360</v>
      </c>
      <c r="E2684" s="42">
        <v>0</v>
      </c>
      <c r="F2684" s="42">
        <v>0</v>
      </c>
      <c r="G2684" s="42">
        <v>252</v>
      </c>
      <c r="H2684" s="43">
        <v>70.2</v>
      </c>
      <c r="I2684" s="49">
        <v>26.46</v>
      </c>
      <c r="J2684" s="48">
        <v>0</v>
      </c>
      <c r="K2684" s="42">
        <v>348.66</v>
      </c>
    </row>
    <row r="2685" customHeight="1" spans="1:11">
      <c r="A2685" s="38">
        <v>2683</v>
      </c>
      <c r="B2685" s="42" t="s">
        <v>828</v>
      </c>
      <c r="C2685" s="42">
        <v>360</v>
      </c>
      <c r="D2685" s="42">
        <v>360</v>
      </c>
      <c r="E2685" s="42">
        <v>0</v>
      </c>
      <c r="F2685" s="42">
        <v>0</v>
      </c>
      <c r="G2685" s="42">
        <v>252</v>
      </c>
      <c r="H2685" s="43">
        <v>70.2</v>
      </c>
      <c r="I2685" s="49">
        <v>26.46</v>
      </c>
      <c r="J2685" s="48">
        <v>0</v>
      </c>
      <c r="K2685" s="42">
        <v>348.66</v>
      </c>
    </row>
    <row r="2686" customHeight="1" spans="1:11">
      <c r="A2686" s="38">
        <v>2684</v>
      </c>
      <c r="B2686" s="42" t="s">
        <v>2933</v>
      </c>
      <c r="C2686" s="42">
        <v>360</v>
      </c>
      <c r="D2686" s="42">
        <v>360</v>
      </c>
      <c r="E2686" s="42">
        <v>0</v>
      </c>
      <c r="F2686" s="42">
        <v>0</v>
      </c>
      <c r="G2686" s="42">
        <v>252</v>
      </c>
      <c r="H2686" s="43">
        <v>70.2</v>
      </c>
      <c r="I2686" s="49">
        <v>26.46</v>
      </c>
      <c r="J2686" s="48">
        <v>0</v>
      </c>
      <c r="K2686" s="42">
        <v>348.66</v>
      </c>
    </row>
    <row r="2687" customHeight="1" spans="1:11">
      <c r="A2687" s="38">
        <v>2685</v>
      </c>
      <c r="B2687" s="42" t="s">
        <v>2931</v>
      </c>
      <c r="C2687" s="42">
        <v>360</v>
      </c>
      <c r="D2687" s="42">
        <v>360</v>
      </c>
      <c r="E2687" s="42">
        <v>0</v>
      </c>
      <c r="F2687" s="42">
        <v>0</v>
      </c>
      <c r="G2687" s="42">
        <v>252</v>
      </c>
      <c r="H2687" s="43">
        <v>70.2</v>
      </c>
      <c r="I2687" s="49">
        <v>26.46</v>
      </c>
      <c r="J2687" s="48">
        <v>0</v>
      </c>
      <c r="K2687" s="42">
        <v>348.66</v>
      </c>
    </row>
    <row r="2688" customHeight="1" spans="1:11">
      <c r="A2688" s="38">
        <v>2686</v>
      </c>
      <c r="B2688" s="42" t="s">
        <v>2855</v>
      </c>
      <c r="C2688" s="42">
        <v>360</v>
      </c>
      <c r="D2688" s="42">
        <v>360</v>
      </c>
      <c r="E2688" s="42">
        <v>0</v>
      </c>
      <c r="F2688" s="42">
        <v>0</v>
      </c>
      <c r="G2688" s="42">
        <v>252</v>
      </c>
      <c r="H2688" s="43">
        <v>70.2</v>
      </c>
      <c r="I2688" s="49">
        <v>26.46</v>
      </c>
      <c r="J2688" s="48">
        <v>0</v>
      </c>
      <c r="K2688" s="42">
        <v>348.66</v>
      </c>
    </row>
    <row r="2689" customHeight="1" spans="1:11">
      <c r="A2689" s="38">
        <v>2687</v>
      </c>
      <c r="B2689" s="42" t="s">
        <v>2823</v>
      </c>
      <c r="C2689" s="42">
        <v>360</v>
      </c>
      <c r="D2689" s="42">
        <v>360</v>
      </c>
      <c r="E2689" s="42">
        <v>0</v>
      </c>
      <c r="F2689" s="42">
        <v>0</v>
      </c>
      <c r="G2689" s="42">
        <v>252</v>
      </c>
      <c r="H2689" s="43">
        <v>70.2</v>
      </c>
      <c r="I2689" s="49">
        <v>26.46</v>
      </c>
      <c r="J2689" s="48">
        <v>0</v>
      </c>
      <c r="K2689" s="42">
        <v>348.66</v>
      </c>
    </row>
    <row r="2690" customHeight="1" spans="1:11">
      <c r="A2690" s="38">
        <v>2688</v>
      </c>
      <c r="B2690" s="42" t="s">
        <v>2836</v>
      </c>
      <c r="C2690" s="42">
        <v>360</v>
      </c>
      <c r="D2690" s="42">
        <v>360</v>
      </c>
      <c r="E2690" s="42">
        <v>0</v>
      </c>
      <c r="F2690" s="42">
        <v>0</v>
      </c>
      <c r="G2690" s="42">
        <v>252</v>
      </c>
      <c r="H2690" s="43">
        <v>70.2</v>
      </c>
      <c r="I2690" s="49">
        <v>26.46</v>
      </c>
      <c r="J2690" s="48">
        <v>0</v>
      </c>
      <c r="K2690" s="42">
        <v>348.66</v>
      </c>
    </row>
    <row r="2691" customHeight="1" spans="1:11">
      <c r="A2691" s="38">
        <v>2689</v>
      </c>
      <c r="B2691" s="42" t="s">
        <v>2958</v>
      </c>
      <c r="C2691" s="42">
        <v>360</v>
      </c>
      <c r="D2691" s="42">
        <v>360</v>
      </c>
      <c r="E2691" s="42">
        <v>0</v>
      </c>
      <c r="F2691" s="42">
        <v>0</v>
      </c>
      <c r="G2691" s="42">
        <v>252</v>
      </c>
      <c r="H2691" s="43">
        <v>70.2</v>
      </c>
      <c r="I2691" s="49">
        <v>26.46</v>
      </c>
      <c r="J2691" s="48">
        <v>0</v>
      </c>
      <c r="K2691" s="42">
        <v>348.66</v>
      </c>
    </row>
    <row r="2692" customHeight="1" spans="1:11">
      <c r="A2692" s="38">
        <v>2690</v>
      </c>
      <c r="B2692" s="42" t="s">
        <v>2842</v>
      </c>
      <c r="C2692" s="42">
        <v>360</v>
      </c>
      <c r="D2692" s="42">
        <v>360</v>
      </c>
      <c r="E2692" s="42">
        <v>0</v>
      </c>
      <c r="F2692" s="42">
        <v>0</v>
      </c>
      <c r="G2692" s="42">
        <v>252</v>
      </c>
      <c r="H2692" s="43">
        <v>70.2</v>
      </c>
      <c r="I2692" s="49">
        <v>26.46</v>
      </c>
      <c r="J2692" s="48">
        <v>0</v>
      </c>
      <c r="K2692" s="42">
        <v>348.66</v>
      </c>
    </row>
    <row r="2693" customHeight="1" spans="1:11">
      <c r="A2693" s="38">
        <v>2691</v>
      </c>
      <c r="B2693" s="42" t="s">
        <v>2828</v>
      </c>
      <c r="C2693" s="42">
        <v>360</v>
      </c>
      <c r="D2693" s="42">
        <v>360</v>
      </c>
      <c r="E2693" s="42">
        <v>0</v>
      </c>
      <c r="F2693" s="42">
        <v>0</v>
      </c>
      <c r="G2693" s="42">
        <v>252</v>
      </c>
      <c r="H2693" s="43">
        <v>70.2</v>
      </c>
      <c r="I2693" s="49">
        <v>26.46</v>
      </c>
      <c r="J2693" s="48">
        <v>7.94</v>
      </c>
      <c r="K2693" s="42">
        <v>356.6</v>
      </c>
    </row>
    <row r="2694" customHeight="1" spans="1:11">
      <c r="A2694" s="38">
        <v>2692</v>
      </c>
      <c r="B2694" s="42" t="s">
        <v>2824</v>
      </c>
      <c r="C2694" s="42">
        <v>360</v>
      </c>
      <c r="D2694" s="42">
        <v>360</v>
      </c>
      <c r="E2694" s="42">
        <v>0</v>
      </c>
      <c r="F2694" s="42">
        <v>0</v>
      </c>
      <c r="G2694" s="42">
        <v>252</v>
      </c>
      <c r="H2694" s="43">
        <v>70.2</v>
      </c>
      <c r="I2694" s="49">
        <v>26.46</v>
      </c>
      <c r="J2694" s="48">
        <v>0</v>
      </c>
      <c r="K2694" s="42">
        <v>348.66</v>
      </c>
    </row>
    <row r="2695" customHeight="1" spans="1:11">
      <c r="A2695" s="38">
        <v>2693</v>
      </c>
      <c r="B2695" s="42" t="s">
        <v>2908</v>
      </c>
      <c r="C2695" s="42">
        <v>360</v>
      </c>
      <c r="D2695" s="42">
        <v>360</v>
      </c>
      <c r="E2695" s="42">
        <v>0</v>
      </c>
      <c r="F2695" s="42">
        <v>0</v>
      </c>
      <c r="G2695" s="42">
        <v>252</v>
      </c>
      <c r="H2695" s="43">
        <v>70.2</v>
      </c>
      <c r="I2695" s="49">
        <v>26.46</v>
      </c>
      <c r="J2695" s="48">
        <v>0</v>
      </c>
      <c r="K2695" s="42">
        <v>348.66</v>
      </c>
    </row>
    <row r="2696" customHeight="1" spans="1:11">
      <c r="A2696" s="38">
        <v>2694</v>
      </c>
      <c r="B2696" s="42" t="s">
        <v>2863</v>
      </c>
      <c r="C2696" s="42">
        <v>360</v>
      </c>
      <c r="D2696" s="42">
        <v>360</v>
      </c>
      <c r="E2696" s="42">
        <v>0</v>
      </c>
      <c r="F2696" s="42">
        <v>0</v>
      </c>
      <c r="G2696" s="42">
        <v>252</v>
      </c>
      <c r="H2696" s="43">
        <v>70.2</v>
      </c>
      <c r="I2696" s="49">
        <v>26.46</v>
      </c>
      <c r="J2696" s="48">
        <v>0</v>
      </c>
      <c r="K2696" s="42">
        <v>348.66</v>
      </c>
    </row>
    <row r="2697" customHeight="1" spans="1:11">
      <c r="A2697" s="38">
        <v>2695</v>
      </c>
      <c r="B2697" s="42" t="s">
        <v>2960</v>
      </c>
      <c r="C2697" s="42">
        <v>360</v>
      </c>
      <c r="D2697" s="42">
        <v>360</v>
      </c>
      <c r="E2697" s="42">
        <v>0</v>
      </c>
      <c r="F2697" s="42">
        <v>0</v>
      </c>
      <c r="G2697" s="42">
        <v>252</v>
      </c>
      <c r="H2697" s="43">
        <v>70.2</v>
      </c>
      <c r="I2697" s="49">
        <v>26.46</v>
      </c>
      <c r="J2697" s="48">
        <v>0</v>
      </c>
      <c r="K2697" s="42">
        <v>348.66</v>
      </c>
    </row>
    <row r="2698" customHeight="1" spans="1:11">
      <c r="A2698" s="38">
        <v>2696</v>
      </c>
      <c r="B2698" s="42" t="s">
        <v>2883</v>
      </c>
      <c r="C2698" s="42">
        <v>360</v>
      </c>
      <c r="D2698" s="42">
        <v>360</v>
      </c>
      <c r="E2698" s="42">
        <v>0</v>
      </c>
      <c r="F2698" s="42">
        <v>0</v>
      </c>
      <c r="G2698" s="42">
        <v>252</v>
      </c>
      <c r="H2698" s="43">
        <v>70.2</v>
      </c>
      <c r="I2698" s="49">
        <v>26.46</v>
      </c>
      <c r="J2698" s="48">
        <v>0</v>
      </c>
      <c r="K2698" s="42">
        <v>348.66</v>
      </c>
    </row>
    <row r="2699" customHeight="1" spans="1:11">
      <c r="A2699" s="38">
        <v>2697</v>
      </c>
      <c r="B2699" s="42" t="s">
        <v>2850</v>
      </c>
      <c r="C2699" s="42">
        <v>360</v>
      </c>
      <c r="D2699" s="42">
        <v>360</v>
      </c>
      <c r="E2699" s="42">
        <v>0</v>
      </c>
      <c r="F2699" s="42">
        <v>0</v>
      </c>
      <c r="G2699" s="42">
        <v>252</v>
      </c>
      <c r="H2699" s="43">
        <v>70.2</v>
      </c>
      <c r="I2699" s="49">
        <v>26.46</v>
      </c>
      <c r="J2699" s="48">
        <v>0</v>
      </c>
      <c r="K2699" s="42">
        <v>348.66</v>
      </c>
    </row>
    <row r="2700" customHeight="1" spans="1:11">
      <c r="A2700" s="38">
        <v>2698</v>
      </c>
      <c r="B2700" s="42" t="s">
        <v>2953</v>
      </c>
      <c r="C2700" s="42">
        <v>360</v>
      </c>
      <c r="D2700" s="42">
        <v>360</v>
      </c>
      <c r="E2700" s="42">
        <v>0</v>
      </c>
      <c r="F2700" s="42">
        <v>0</v>
      </c>
      <c r="G2700" s="42">
        <v>252</v>
      </c>
      <c r="H2700" s="43">
        <v>70.2</v>
      </c>
      <c r="I2700" s="49">
        <v>26.46</v>
      </c>
      <c r="J2700" s="48">
        <v>0</v>
      </c>
      <c r="K2700" s="42">
        <v>348.66</v>
      </c>
    </row>
    <row r="2701" customHeight="1" spans="1:11">
      <c r="A2701" s="38">
        <v>2699</v>
      </c>
      <c r="B2701" s="42" t="s">
        <v>2829</v>
      </c>
      <c r="C2701" s="42">
        <v>360</v>
      </c>
      <c r="D2701" s="42">
        <v>360</v>
      </c>
      <c r="E2701" s="42">
        <v>0</v>
      </c>
      <c r="F2701" s="42">
        <v>0</v>
      </c>
      <c r="G2701" s="42">
        <v>252</v>
      </c>
      <c r="H2701" s="43">
        <v>70.2</v>
      </c>
      <c r="I2701" s="49">
        <v>26.46</v>
      </c>
      <c r="J2701" s="48">
        <v>0</v>
      </c>
      <c r="K2701" s="42">
        <v>348.66</v>
      </c>
    </row>
    <row r="2702" customHeight="1" spans="1:11">
      <c r="A2702" s="38">
        <v>2700</v>
      </c>
      <c r="B2702" s="42" t="s">
        <v>2862</v>
      </c>
      <c r="C2702" s="42">
        <v>360</v>
      </c>
      <c r="D2702" s="42">
        <v>360</v>
      </c>
      <c r="E2702" s="42">
        <v>0</v>
      </c>
      <c r="F2702" s="42">
        <v>0</v>
      </c>
      <c r="G2702" s="42">
        <v>252</v>
      </c>
      <c r="H2702" s="43">
        <v>70.2</v>
      </c>
      <c r="I2702" s="49">
        <v>26.46</v>
      </c>
      <c r="J2702" s="48">
        <v>0</v>
      </c>
      <c r="K2702" s="42">
        <v>348.66</v>
      </c>
    </row>
    <row r="2703" customHeight="1" spans="1:11">
      <c r="A2703" s="38">
        <v>2701</v>
      </c>
      <c r="B2703" s="42" t="s">
        <v>2963</v>
      </c>
      <c r="C2703" s="42">
        <v>360</v>
      </c>
      <c r="D2703" s="42">
        <v>360</v>
      </c>
      <c r="E2703" s="42">
        <v>0</v>
      </c>
      <c r="F2703" s="42">
        <v>0</v>
      </c>
      <c r="G2703" s="42">
        <v>252</v>
      </c>
      <c r="H2703" s="43">
        <v>70.2</v>
      </c>
      <c r="I2703" s="49">
        <v>26.46</v>
      </c>
      <c r="J2703" s="48">
        <v>0</v>
      </c>
      <c r="K2703" s="42">
        <v>348.66</v>
      </c>
    </row>
    <row r="2704" customHeight="1" spans="1:11">
      <c r="A2704" s="38">
        <v>2702</v>
      </c>
      <c r="B2704" s="42" t="s">
        <v>2832</v>
      </c>
      <c r="C2704" s="42">
        <v>360</v>
      </c>
      <c r="D2704" s="42">
        <v>360</v>
      </c>
      <c r="E2704" s="42">
        <v>0</v>
      </c>
      <c r="F2704" s="42">
        <v>0</v>
      </c>
      <c r="G2704" s="42">
        <v>252</v>
      </c>
      <c r="H2704" s="43">
        <v>70.2</v>
      </c>
      <c r="I2704" s="49">
        <v>26.46</v>
      </c>
      <c r="J2704" s="48">
        <v>0</v>
      </c>
      <c r="K2704" s="42">
        <v>348.66</v>
      </c>
    </row>
    <row r="2705" customHeight="1" spans="1:11">
      <c r="A2705" s="38">
        <v>2703</v>
      </c>
      <c r="B2705" s="42" t="s">
        <v>2830</v>
      </c>
      <c r="C2705" s="42">
        <v>360</v>
      </c>
      <c r="D2705" s="42">
        <v>360</v>
      </c>
      <c r="E2705" s="42">
        <v>0</v>
      </c>
      <c r="F2705" s="42">
        <v>0</v>
      </c>
      <c r="G2705" s="42">
        <v>252</v>
      </c>
      <c r="H2705" s="43">
        <v>70.2</v>
      </c>
      <c r="I2705" s="49">
        <v>26.46</v>
      </c>
      <c r="J2705" s="48">
        <v>0</v>
      </c>
      <c r="K2705" s="42">
        <v>348.66</v>
      </c>
    </row>
    <row r="2706" customHeight="1" spans="1:11">
      <c r="A2706" s="38">
        <v>2704</v>
      </c>
      <c r="B2706" s="42" t="s">
        <v>2954</v>
      </c>
      <c r="C2706" s="42">
        <v>360</v>
      </c>
      <c r="D2706" s="42">
        <v>360</v>
      </c>
      <c r="E2706" s="42">
        <v>0</v>
      </c>
      <c r="F2706" s="42">
        <v>0</v>
      </c>
      <c r="G2706" s="42">
        <v>252</v>
      </c>
      <c r="H2706" s="43">
        <v>70.2</v>
      </c>
      <c r="I2706" s="49">
        <v>26.46</v>
      </c>
      <c r="J2706" s="48">
        <v>7.94</v>
      </c>
      <c r="K2706" s="42">
        <v>356.6</v>
      </c>
    </row>
    <row r="2707" customHeight="1" spans="1:11">
      <c r="A2707" s="38">
        <v>2705</v>
      </c>
      <c r="B2707" s="42" t="s">
        <v>2884</v>
      </c>
      <c r="C2707" s="42">
        <v>360</v>
      </c>
      <c r="D2707" s="42">
        <v>360</v>
      </c>
      <c r="E2707" s="42">
        <v>0</v>
      </c>
      <c r="F2707" s="42">
        <v>0</v>
      </c>
      <c r="G2707" s="42">
        <v>252</v>
      </c>
      <c r="H2707" s="43">
        <v>70.2</v>
      </c>
      <c r="I2707" s="49">
        <v>26.46</v>
      </c>
      <c r="J2707" s="48">
        <v>0</v>
      </c>
      <c r="K2707" s="42">
        <v>348.66</v>
      </c>
    </row>
    <row r="2708" customHeight="1" spans="1:11">
      <c r="A2708" s="38">
        <v>2706</v>
      </c>
      <c r="B2708" s="42" t="s">
        <v>2837</v>
      </c>
      <c r="C2708" s="42">
        <v>360</v>
      </c>
      <c r="D2708" s="42">
        <v>360</v>
      </c>
      <c r="E2708" s="42">
        <v>0</v>
      </c>
      <c r="F2708" s="42">
        <v>0</v>
      </c>
      <c r="G2708" s="42">
        <v>252</v>
      </c>
      <c r="H2708" s="43">
        <v>70.2</v>
      </c>
      <c r="I2708" s="49">
        <v>26.46</v>
      </c>
      <c r="J2708" s="48">
        <v>0</v>
      </c>
      <c r="K2708" s="42">
        <v>348.66</v>
      </c>
    </row>
    <row r="2709" customHeight="1" spans="1:11">
      <c r="A2709" s="38">
        <v>2707</v>
      </c>
      <c r="B2709" s="42" t="s">
        <v>2845</v>
      </c>
      <c r="C2709" s="42">
        <v>360</v>
      </c>
      <c r="D2709" s="42">
        <v>360</v>
      </c>
      <c r="E2709" s="42">
        <v>0</v>
      </c>
      <c r="F2709" s="42">
        <v>0</v>
      </c>
      <c r="G2709" s="42">
        <v>252</v>
      </c>
      <c r="H2709" s="43">
        <v>70.2</v>
      </c>
      <c r="I2709" s="49">
        <v>26.46</v>
      </c>
      <c r="J2709" s="48">
        <v>0</v>
      </c>
      <c r="K2709" s="42">
        <v>348.66</v>
      </c>
    </row>
    <row r="2710" customHeight="1" spans="1:11">
      <c r="A2710" s="38">
        <v>2708</v>
      </c>
      <c r="B2710" s="42" t="s">
        <v>2860</v>
      </c>
      <c r="C2710" s="42">
        <v>360</v>
      </c>
      <c r="D2710" s="42">
        <v>360</v>
      </c>
      <c r="E2710" s="42">
        <v>0</v>
      </c>
      <c r="F2710" s="42">
        <v>0</v>
      </c>
      <c r="G2710" s="42">
        <v>252</v>
      </c>
      <c r="H2710" s="43">
        <v>70.2</v>
      </c>
      <c r="I2710" s="49">
        <v>26.46</v>
      </c>
      <c r="J2710" s="48">
        <v>0</v>
      </c>
      <c r="K2710" s="42">
        <v>348.66</v>
      </c>
    </row>
    <row r="2711" customHeight="1" spans="1:11">
      <c r="A2711" s="38">
        <v>2709</v>
      </c>
      <c r="B2711" s="42" t="s">
        <v>2903</v>
      </c>
      <c r="C2711" s="42">
        <v>360</v>
      </c>
      <c r="D2711" s="42">
        <v>360</v>
      </c>
      <c r="E2711" s="42">
        <v>0</v>
      </c>
      <c r="F2711" s="42">
        <v>0</v>
      </c>
      <c r="G2711" s="42">
        <v>252</v>
      </c>
      <c r="H2711" s="43">
        <v>70.2</v>
      </c>
      <c r="I2711" s="49">
        <v>26.46</v>
      </c>
      <c r="J2711" s="48">
        <v>0</v>
      </c>
      <c r="K2711" s="42">
        <v>348.66</v>
      </c>
    </row>
    <row r="2712" customHeight="1" spans="1:11">
      <c r="A2712" s="38">
        <v>2710</v>
      </c>
      <c r="B2712" s="42" t="s">
        <v>2930</v>
      </c>
      <c r="C2712" s="42">
        <v>360</v>
      </c>
      <c r="D2712" s="42">
        <v>360</v>
      </c>
      <c r="E2712" s="42">
        <v>0</v>
      </c>
      <c r="F2712" s="42">
        <v>0</v>
      </c>
      <c r="G2712" s="42">
        <v>252</v>
      </c>
      <c r="H2712" s="43">
        <v>70.2</v>
      </c>
      <c r="I2712" s="49">
        <v>26.46</v>
      </c>
      <c r="J2712" s="48">
        <v>0</v>
      </c>
      <c r="K2712" s="42">
        <v>348.66</v>
      </c>
    </row>
    <row r="2713" customHeight="1" spans="1:11">
      <c r="A2713" s="38">
        <v>2711</v>
      </c>
      <c r="B2713" s="42" t="s">
        <v>2852</v>
      </c>
      <c r="C2713" s="42">
        <v>360</v>
      </c>
      <c r="D2713" s="42">
        <v>360</v>
      </c>
      <c r="E2713" s="42">
        <v>0</v>
      </c>
      <c r="F2713" s="42">
        <v>0</v>
      </c>
      <c r="G2713" s="42">
        <v>252</v>
      </c>
      <c r="H2713" s="43">
        <v>70.2</v>
      </c>
      <c r="I2713" s="49">
        <v>26.46</v>
      </c>
      <c r="J2713" s="48">
        <v>0</v>
      </c>
      <c r="K2713" s="42">
        <v>348.66</v>
      </c>
    </row>
    <row r="2714" customHeight="1" spans="1:11">
      <c r="A2714" s="38">
        <v>2712</v>
      </c>
      <c r="B2714" s="42" t="s">
        <v>2818</v>
      </c>
      <c r="C2714" s="42">
        <v>360</v>
      </c>
      <c r="D2714" s="42">
        <v>360</v>
      </c>
      <c r="E2714" s="42">
        <v>0</v>
      </c>
      <c r="F2714" s="42">
        <v>0</v>
      </c>
      <c r="G2714" s="42">
        <v>252</v>
      </c>
      <c r="H2714" s="43">
        <v>70.2</v>
      </c>
      <c r="I2714" s="49">
        <v>26.46</v>
      </c>
      <c r="J2714" s="48">
        <v>7.94</v>
      </c>
      <c r="K2714" s="42">
        <v>356.6</v>
      </c>
    </row>
    <row r="2715" customHeight="1" spans="1:11">
      <c r="A2715" s="38">
        <v>2713</v>
      </c>
      <c r="B2715" s="42" t="s">
        <v>870</v>
      </c>
      <c r="C2715" s="42">
        <v>360</v>
      </c>
      <c r="D2715" s="42">
        <v>360</v>
      </c>
      <c r="E2715" s="42">
        <v>0</v>
      </c>
      <c r="F2715" s="42">
        <v>0</v>
      </c>
      <c r="G2715" s="42">
        <v>252</v>
      </c>
      <c r="H2715" s="43">
        <v>70.2</v>
      </c>
      <c r="I2715" s="49">
        <v>26.46</v>
      </c>
      <c r="J2715" s="48">
        <v>7.94</v>
      </c>
      <c r="K2715" s="42">
        <v>356.6</v>
      </c>
    </row>
    <row r="2716" customHeight="1" spans="1:11">
      <c r="A2716" s="38">
        <v>2714</v>
      </c>
      <c r="B2716" s="42" t="s">
        <v>855</v>
      </c>
      <c r="C2716" s="42">
        <v>360</v>
      </c>
      <c r="D2716" s="42">
        <v>360</v>
      </c>
      <c r="E2716" s="42">
        <v>0</v>
      </c>
      <c r="F2716" s="42">
        <v>0</v>
      </c>
      <c r="G2716" s="42">
        <v>252</v>
      </c>
      <c r="H2716" s="43">
        <v>70.2</v>
      </c>
      <c r="I2716" s="49">
        <v>26.46</v>
      </c>
      <c r="J2716" s="48">
        <v>0</v>
      </c>
      <c r="K2716" s="42">
        <v>348.66</v>
      </c>
    </row>
    <row r="2717" customHeight="1" spans="1:11">
      <c r="A2717" s="38">
        <v>2715</v>
      </c>
      <c r="B2717" s="42" t="s">
        <v>2879</v>
      </c>
      <c r="C2717" s="42">
        <v>360</v>
      </c>
      <c r="D2717" s="42">
        <v>360</v>
      </c>
      <c r="E2717" s="42">
        <v>0</v>
      </c>
      <c r="F2717" s="42">
        <v>0</v>
      </c>
      <c r="G2717" s="42">
        <v>252</v>
      </c>
      <c r="H2717" s="43">
        <v>70.2</v>
      </c>
      <c r="I2717" s="49">
        <v>26.46</v>
      </c>
      <c r="J2717" s="48">
        <v>0</v>
      </c>
      <c r="K2717" s="42">
        <v>348.66</v>
      </c>
    </row>
    <row r="2718" customHeight="1" spans="1:11">
      <c r="A2718" s="38">
        <v>2716</v>
      </c>
      <c r="B2718" s="42" t="s">
        <v>2880</v>
      </c>
      <c r="C2718" s="42">
        <v>360</v>
      </c>
      <c r="D2718" s="42">
        <v>360</v>
      </c>
      <c r="E2718" s="42">
        <v>0</v>
      </c>
      <c r="F2718" s="42">
        <v>0</v>
      </c>
      <c r="G2718" s="42">
        <v>252</v>
      </c>
      <c r="H2718" s="43">
        <v>70.2</v>
      </c>
      <c r="I2718" s="49">
        <v>26.46</v>
      </c>
      <c r="J2718" s="48">
        <v>0</v>
      </c>
      <c r="K2718" s="42">
        <v>348.66</v>
      </c>
    </row>
    <row r="2719" customHeight="1" spans="1:11">
      <c r="A2719" s="38">
        <v>2717</v>
      </c>
      <c r="B2719" s="42" t="s">
        <v>2955</v>
      </c>
      <c r="C2719" s="42">
        <v>360</v>
      </c>
      <c r="D2719" s="42">
        <v>360</v>
      </c>
      <c r="E2719" s="42">
        <v>0</v>
      </c>
      <c r="F2719" s="42">
        <v>0</v>
      </c>
      <c r="G2719" s="42">
        <v>252</v>
      </c>
      <c r="H2719" s="43">
        <v>70.2</v>
      </c>
      <c r="I2719" s="49">
        <v>26.46</v>
      </c>
      <c r="J2719" s="48">
        <v>0</v>
      </c>
      <c r="K2719" s="42">
        <v>348.66</v>
      </c>
    </row>
    <row r="2720" customHeight="1" spans="1:11">
      <c r="A2720" s="38">
        <v>2718</v>
      </c>
      <c r="B2720" s="42" t="s">
        <v>2834</v>
      </c>
      <c r="C2720" s="42">
        <v>360</v>
      </c>
      <c r="D2720" s="42">
        <v>360</v>
      </c>
      <c r="E2720" s="42">
        <v>0</v>
      </c>
      <c r="F2720" s="42">
        <v>0</v>
      </c>
      <c r="G2720" s="42">
        <v>252</v>
      </c>
      <c r="H2720" s="43">
        <v>70.2</v>
      </c>
      <c r="I2720" s="49">
        <v>26.46</v>
      </c>
      <c r="J2720" s="48">
        <v>0</v>
      </c>
      <c r="K2720" s="42">
        <v>348.66</v>
      </c>
    </row>
    <row r="2721" customHeight="1" spans="1:11">
      <c r="A2721" s="38">
        <v>2719</v>
      </c>
      <c r="B2721" s="42" t="s">
        <v>2844</v>
      </c>
      <c r="C2721" s="42">
        <v>360</v>
      </c>
      <c r="D2721" s="42">
        <v>360</v>
      </c>
      <c r="E2721" s="42">
        <v>0</v>
      </c>
      <c r="F2721" s="42">
        <v>0</v>
      </c>
      <c r="G2721" s="42">
        <v>252</v>
      </c>
      <c r="H2721" s="43">
        <v>70.2</v>
      </c>
      <c r="I2721" s="49">
        <v>26.46</v>
      </c>
      <c r="J2721" s="48">
        <v>0</v>
      </c>
      <c r="K2721" s="42">
        <v>348.66</v>
      </c>
    </row>
    <row r="2722" customHeight="1" spans="1:11">
      <c r="A2722" s="38">
        <v>2720</v>
      </c>
      <c r="B2722" s="42" t="s">
        <v>2951</v>
      </c>
      <c r="C2722" s="42">
        <v>360</v>
      </c>
      <c r="D2722" s="42">
        <v>360</v>
      </c>
      <c r="E2722" s="42">
        <v>0</v>
      </c>
      <c r="F2722" s="42">
        <v>0</v>
      </c>
      <c r="G2722" s="42">
        <v>252</v>
      </c>
      <c r="H2722" s="43">
        <v>70.2</v>
      </c>
      <c r="I2722" s="49">
        <v>26.46</v>
      </c>
      <c r="J2722" s="48">
        <v>0</v>
      </c>
      <c r="K2722" s="42">
        <v>348.66</v>
      </c>
    </row>
    <row r="2723" customHeight="1" spans="1:11">
      <c r="A2723" s="38">
        <v>2721</v>
      </c>
      <c r="B2723" s="42" t="s">
        <v>2866</v>
      </c>
      <c r="C2723" s="42">
        <v>360</v>
      </c>
      <c r="D2723" s="42">
        <v>360</v>
      </c>
      <c r="E2723" s="42">
        <v>0</v>
      </c>
      <c r="F2723" s="42">
        <v>0</v>
      </c>
      <c r="G2723" s="42">
        <v>252</v>
      </c>
      <c r="H2723" s="43">
        <v>70.2</v>
      </c>
      <c r="I2723" s="49">
        <v>26.46</v>
      </c>
      <c r="J2723" s="48">
        <v>0</v>
      </c>
      <c r="K2723" s="42">
        <v>348.66</v>
      </c>
    </row>
    <row r="2724" customHeight="1" spans="1:11">
      <c r="A2724" s="38">
        <v>2722</v>
      </c>
      <c r="B2724" s="42" t="s">
        <v>2957</v>
      </c>
      <c r="C2724" s="42">
        <v>360</v>
      </c>
      <c r="D2724" s="42">
        <v>360</v>
      </c>
      <c r="E2724" s="42">
        <v>0</v>
      </c>
      <c r="F2724" s="42">
        <v>0</v>
      </c>
      <c r="G2724" s="42">
        <v>252</v>
      </c>
      <c r="H2724" s="43">
        <v>70.2</v>
      </c>
      <c r="I2724" s="49">
        <v>26.46</v>
      </c>
      <c r="J2724" s="48">
        <v>0</v>
      </c>
      <c r="K2724" s="42">
        <v>348.66</v>
      </c>
    </row>
    <row r="2725" customHeight="1" spans="1:11">
      <c r="A2725" s="38">
        <v>2723</v>
      </c>
      <c r="B2725" s="42" t="s">
        <v>2831</v>
      </c>
      <c r="C2725" s="42">
        <v>360</v>
      </c>
      <c r="D2725" s="42">
        <v>360</v>
      </c>
      <c r="E2725" s="42">
        <v>0</v>
      </c>
      <c r="F2725" s="42">
        <v>0</v>
      </c>
      <c r="G2725" s="42">
        <v>252</v>
      </c>
      <c r="H2725" s="43">
        <v>70.2</v>
      </c>
      <c r="I2725" s="49">
        <v>26.46</v>
      </c>
      <c r="J2725" s="48">
        <v>0</v>
      </c>
      <c r="K2725" s="42">
        <v>348.66</v>
      </c>
    </row>
    <row r="2726" customHeight="1" spans="1:11">
      <c r="A2726" s="38">
        <v>2724</v>
      </c>
      <c r="B2726" s="42" t="s">
        <v>2956</v>
      </c>
      <c r="C2726" s="42">
        <v>360</v>
      </c>
      <c r="D2726" s="42">
        <v>360</v>
      </c>
      <c r="E2726" s="42">
        <v>0</v>
      </c>
      <c r="F2726" s="42">
        <v>0</v>
      </c>
      <c r="G2726" s="42">
        <v>252</v>
      </c>
      <c r="H2726" s="43">
        <v>70.2</v>
      </c>
      <c r="I2726" s="49">
        <v>26.46</v>
      </c>
      <c r="J2726" s="48">
        <v>0</v>
      </c>
      <c r="K2726" s="42">
        <v>348.66</v>
      </c>
    </row>
    <row r="2727" customHeight="1" spans="1:11">
      <c r="A2727" s="38">
        <v>2725</v>
      </c>
      <c r="B2727" s="42" t="s">
        <v>2864</v>
      </c>
      <c r="C2727" s="42">
        <v>360</v>
      </c>
      <c r="D2727" s="42">
        <v>360</v>
      </c>
      <c r="E2727" s="42">
        <v>0</v>
      </c>
      <c r="F2727" s="42">
        <v>0</v>
      </c>
      <c r="G2727" s="42">
        <v>252</v>
      </c>
      <c r="H2727" s="43">
        <v>70.2</v>
      </c>
      <c r="I2727" s="49">
        <v>26.46</v>
      </c>
      <c r="J2727" s="48">
        <v>7.94</v>
      </c>
      <c r="K2727" s="42">
        <v>356.6</v>
      </c>
    </row>
    <row r="2728" customHeight="1" spans="1:11">
      <c r="A2728" s="38">
        <v>2726</v>
      </c>
      <c r="B2728" s="42" t="s">
        <v>2817</v>
      </c>
      <c r="C2728" s="42">
        <v>360</v>
      </c>
      <c r="D2728" s="42">
        <v>360</v>
      </c>
      <c r="E2728" s="42">
        <v>0</v>
      </c>
      <c r="F2728" s="42">
        <v>0</v>
      </c>
      <c r="G2728" s="42">
        <v>252</v>
      </c>
      <c r="H2728" s="43">
        <v>70.2</v>
      </c>
      <c r="I2728" s="49">
        <v>26.46</v>
      </c>
      <c r="J2728" s="48">
        <v>7.94</v>
      </c>
      <c r="K2728" s="42">
        <v>356.6</v>
      </c>
    </row>
    <row r="2729" customHeight="1" spans="1:11">
      <c r="A2729" s="38">
        <v>2727</v>
      </c>
      <c r="B2729" s="42" t="s">
        <v>2865</v>
      </c>
      <c r="C2729" s="42">
        <v>360</v>
      </c>
      <c r="D2729" s="42">
        <v>360</v>
      </c>
      <c r="E2729" s="42">
        <v>0</v>
      </c>
      <c r="F2729" s="42">
        <v>0</v>
      </c>
      <c r="G2729" s="42">
        <v>252</v>
      </c>
      <c r="H2729" s="43">
        <v>70.2</v>
      </c>
      <c r="I2729" s="49">
        <v>26.46</v>
      </c>
      <c r="J2729" s="48">
        <v>0</v>
      </c>
      <c r="K2729" s="42">
        <v>348.66</v>
      </c>
    </row>
    <row r="2730" customHeight="1" spans="1:11">
      <c r="A2730" s="38">
        <v>2728</v>
      </c>
      <c r="B2730" s="42" t="s">
        <v>2888</v>
      </c>
      <c r="C2730" s="42">
        <v>360</v>
      </c>
      <c r="D2730" s="42">
        <v>360</v>
      </c>
      <c r="E2730" s="42">
        <v>0</v>
      </c>
      <c r="F2730" s="42">
        <v>0</v>
      </c>
      <c r="G2730" s="42">
        <v>252</v>
      </c>
      <c r="H2730" s="43">
        <v>70.2</v>
      </c>
      <c r="I2730" s="49">
        <v>26.46</v>
      </c>
      <c r="J2730" s="48">
        <v>0</v>
      </c>
      <c r="K2730" s="42">
        <v>348.66</v>
      </c>
    </row>
    <row r="2731" customHeight="1" spans="1:11">
      <c r="A2731" s="38">
        <v>2729</v>
      </c>
      <c r="B2731" s="42" t="s">
        <v>2946</v>
      </c>
      <c r="C2731" s="42">
        <v>360</v>
      </c>
      <c r="D2731" s="42">
        <v>360</v>
      </c>
      <c r="E2731" s="42">
        <v>0</v>
      </c>
      <c r="F2731" s="42">
        <v>0</v>
      </c>
      <c r="G2731" s="42">
        <v>252</v>
      </c>
      <c r="H2731" s="43">
        <v>70.2</v>
      </c>
      <c r="I2731" s="49">
        <v>26.46</v>
      </c>
      <c r="J2731" s="48">
        <v>0</v>
      </c>
      <c r="K2731" s="42">
        <v>348.66</v>
      </c>
    </row>
    <row r="2732" customHeight="1" spans="1:11">
      <c r="A2732" s="38">
        <v>2730</v>
      </c>
      <c r="B2732" s="42" t="s">
        <v>2827</v>
      </c>
      <c r="C2732" s="42">
        <v>360</v>
      </c>
      <c r="D2732" s="42">
        <v>360</v>
      </c>
      <c r="E2732" s="42">
        <v>0</v>
      </c>
      <c r="F2732" s="42">
        <v>0</v>
      </c>
      <c r="G2732" s="42">
        <v>252</v>
      </c>
      <c r="H2732" s="43">
        <v>70.2</v>
      </c>
      <c r="I2732" s="49">
        <v>26.46</v>
      </c>
      <c r="J2732" s="48">
        <v>7.94</v>
      </c>
      <c r="K2732" s="42">
        <v>356.6</v>
      </c>
    </row>
    <row r="2733" customHeight="1" spans="1:11">
      <c r="A2733" s="38">
        <v>2731</v>
      </c>
      <c r="B2733" s="42" t="s">
        <v>2835</v>
      </c>
      <c r="C2733" s="42">
        <v>360</v>
      </c>
      <c r="D2733" s="42">
        <v>360</v>
      </c>
      <c r="E2733" s="42">
        <v>0</v>
      </c>
      <c r="F2733" s="42">
        <v>0</v>
      </c>
      <c r="G2733" s="42">
        <v>252</v>
      </c>
      <c r="H2733" s="43">
        <v>70.2</v>
      </c>
      <c r="I2733" s="49">
        <v>26.46</v>
      </c>
      <c r="J2733" s="48">
        <v>0</v>
      </c>
      <c r="K2733" s="42">
        <v>348.66</v>
      </c>
    </row>
    <row r="2734" customHeight="1" spans="1:11">
      <c r="A2734" s="38">
        <v>2732</v>
      </c>
      <c r="B2734" s="42" t="s">
        <v>2929</v>
      </c>
      <c r="C2734" s="42">
        <v>360</v>
      </c>
      <c r="D2734" s="42">
        <v>360</v>
      </c>
      <c r="E2734" s="42">
        <v>0</v>
      </c>
      <c r="F2734" s="42">
        <v>0</v>
      </c>
      <c r="G2734" s="42">
        <v>252</v>
      </c>
      <c r="H2734" s="43">
        <v>70.2</v>
      </c>
      <c r="I2734" s="49">
        <v>26.46</v>
      </c>
      <c r="J2734" s="48">
        <v>0</v>
      </c>
      <c r="K2734" s="42">
        <v>348.66</v>
      </c>
    </row>
    <row r="2735" customHeight="1" spans="1:11">
      <c r="A2735" s="38">
        <v>2733</v>
      </c>
      <c r="B2735" s="42" t="s">
        <v>2952</v>
      </c>
      <c r="C2735" s="42">
        <v>360</v>
      </c>
      <c r="D2735" s="42">
        <v>360</v>
      </c>
      <c r="E2735" s="42">
        <v>0</v>
      </c>
      <c r="F2735" s="42">
        <v>0</v>
      </c>
      <c r="G2735" s="42">
        <v>252</v>
      </c>
      <c r="H2735" s="43">
        <v>70.2</v>
      </c>
      <c r="I2735" s="49">
        <v>26.46</v>
      </c>
      <c r="J2735" s="48">
        <v>0</v>
      </c>
      <c r="K2735" s="42">
        <v>348.66</v>
      </c>
    </row>
    <row r="2736" customHeight="1" spans="1:11">
      <c r="A2736" s="38">
        <v>2734</v>
      </c>
      <c r="B2736" s="42" t="s">
        <v>2907</v>
      </c>
      <c r="C2736" s="42">
        <v>360</v>
      </c>
      <c r="D2736" s="42">
        <v>360</v>
      </c>
      <c r="E2736" s="42">
        <v>0</v>
      </c>
      <c r="F2736" s="42">
        <v>0</v>
      </c>
      <c r="G2736" s="42">
        <v>252</v>
      </c>
      <c r="H2736" s="43">
        <v>70.2</v>
      </c>
      <c r="I2736" s="49">
        <v>26.46</v>
      </c>
      <c r="J2736" s="48">
        <v>7.94</v>
      </c>
      <c r="K2736" s="42">
        <v>356.6</v>
      </c>
    </row>
    <row r="2737" customHeight="1" spans="1:11">
      <c r="A2737" s="38">
        <v>2735</v>
      </c>
      <c r="B2737" s="42" t="s">
        <v>2843</v>
      </c>
      <c r="C2737" s="42">
        <v>360</v>
      </c>
      <c r="D2737" s="42">
        <v>360</v>
      </c>
      <c r="E2737" s="42">
        <v>0</v>
      </c>
      <c r="F2737" s="42">
        <v>0</v>
      </c>
      <c r="G2737" s="42">
        <v>252</v>
      </c>
      <c r="H2737" s="43">
        <v>70.2</v>
      </c>
      <c r="I2737" s="49">
        <v>26.46</v>
      </c>
      <c r="J2737" s="48">
        <v>0</v>
      </c>
      <c r="K2737" s="42">
        <v>348.66</v>
      </c>
    </row>
    <row r="2738" customHeight="1" spans="1:11">
      <c r="A2738" s="38">
        <v>2736</v>
      </c>
      <c r="B2738" s="42" t="s">
        <v>2935</v>
      </c>
      <c r="C2738" s="42">
        <v>360</v>
      </c>
      <c r="D2738" s="42">
        <v>360</v>
      </c>
      <c r="E2738" s="42">
        <v>0</v>
      </c>
      <c r="F2738" s="42">
        <v>0</v>
      </c>
      <c r="G2738" s="42">
        <v>252</v>
      </c>
      <c r="H2738" s="43">
        <v>70.2</v>
      </c>
      <c r="I2738" s="49">
        <v>26.46</v>
      </c>
      <c r="J2738" s="48">
        <v>7.94</v>
      </c>
      <c r="K2738" s="42">
        <v>356.6</v>
      </c>
    </row>
    <row r="2739" customHeight="1" spans="1:11">
      <c r="A2739" s="38">
        <v>2737</v>
      </c>
      <c r="B2739" s="42" t="s">
        <v>2950</v>
      </c>
      <c r="C2739" s="42">
        <v>360</v>
      </c>
      <c r="D2739" s="42">
        <v>360</v>
      </c>
      <c r="E2739" s="42">
        <v>0</v>
      </c>
      <c r="F2739" s="42">
        <v>0</v>
      </c>
      <c r="G2739" s="42">
        <v>252</v>
      </c>
      <c r="H2739" s="43">
        <v>70.2</v>
      </c>
      <c r="I2739" s="49">
        <v>26.46</v>
      </c>
      <c r="J2739" s="48">
        <v>0</v>
      </c>
      <c r="K2739" s="42">
        <v>348.66</v>
      </c>
    </row>
    <row r="2740" customHeight="1" spans="1:11">
      <c r="A2740" s="38">
        <v>2738</v>
      </c>
      <c r="B2740" s="42" t="s">
        <v>2927</v>
      </c>
      <c r="C2740" s="42">
        <v>360</v>
      </c>
      <c r="D2740" s="42">
        <v>360</v>
      </c>
      <c r="E2740" s="42">
        <v>0</v>
      </c>
      <c r="F2740" s="42">
        <v>0</v>
      </c>
      <c r="G2740" s="42">
        <v>252</v>
      </c>
      <c r="H2740" s="43">
        <v>70.2</v>
      </c>
      <c r="I2740" s="49">
        <v>26.46</v>
      </c>
      <c r="J2740" s="48">
        <v>0</v>
      </c>
      <c r="K2740" s="42">
        <v>348.66</v>
      </c>
    </row>
    <row r="2741" customHeight="1" spans="1:11">
      <c r="A2741" s="38">
        <v>2739</v>
      </c>
      <c r="B2741" s="42" t="s">
        <v>2818</v>
      </c>
      <c r="C2741" s="42">
        <v>360</v>
      </c>
      <c r="D2741" s="42">
        <v>360</v>
      </c>
      <c r="E2741" s="42">
        <v>0</v>
      </c>
      <c r="F2741" s="42">
        <v>0</v>
      </c>
      <c r="G2741" s="42">
        <v>252</v>
      </c>
      <c r="H2741" s="43">
        <v>70.2</v>
      </c>
      <c r="I2741" s="49">
        <v>26.46</v>
      </c>
      <c r="J2741" s="48">
        <v>7.94</v>
      </c>
      <c r="K2741" s="42">
        <v>356.6</v>
      </c>
    </row>
    <row r="2742" customHeight="1" spans="1:11">
      <c r="A2742" s="38">
        <v>2740</v>
      </c>
      <c r="B2742" s="42" t="s">
        <v>2928</v>
      </c>
      <c r="C2742" s="42">
        <v>360</v>
      </c>
      <c r="D2742" s="42">
        <v>360</v>
      </c>
      <c r="E2742" s="42">
        <v>0</v>
      </c>
      <c r="F2742" s="42">
        <v>0</v>
      </c>
      <c r="G2742" s="42">
        <v>252</v>
      </c>
      <c r="H2742" s="43">
        <v>70.2</v>
      </c>
      <c r="I2742" s="49">
        <v>26.46</v>
      </c>
      <c r="J2742" s="48">
        <v>0</v>
      </c>
      <c r="K2742" s="42">
        <v>348.66</v>
      </c>
    </row>
    <row r="2743" customHeight="1" spans="1:11">
      <c r="A2743" s="38">
        <v>2741</v>
      </c>
      <c r="B2743" s="42" t="s">
        <v>850</v>
      </c>
      <c r="C2743" s="42">
        <v>360</v>
      </c>
      <c r="D2743" s="42">
        <v>360</v>
      </c>
      <c r="E2743" s="42">
        <v>0</v>
      </c>
      <c r="F2743" s="42">
        <v>0</v>
      </c>
      <c r="G2743" s="42">
        <v>252</v>
      </c>
      <c r="H2743" s="43">
        <v>70.2</v>
      </c>
      <c r="I2743" s="49">
        <v>26.46</v>
      </c>
      <c r="J2743" s="48">
        <v>0</v>
      </c>
      <c r="K2743" s="42">
        <v>348.66</v>
      </c>
    </row>
    <row r="2744" customHeight="1" spans="1:11">
      <c r="A2744" s="38">
        <v>2742</v>
      </c>
      <c r="B2744" s="42" t="s">
        <v>2934</v>
      </c>
      <c r="C2744" s="42">
        <v>360</v>
      </c>
      <c r="D2744" s="42">
        <v>360</v>
      </c>
      <c r="E2744" s="42">
        <v>0</v>
      </c>
      <c r="F2744" s="42">
        <v>0</v>
      </c>
      <c r="G2744" s="42">
        <v>252</v>
      </c>
      <c r="H2744" s="43">
        <v>70.2</v>
      </c>
      <c r="I2744" s="49">
        <v>26.46</v>
      </c>
      <c r="J2744" s="48">
        <v>7.94</v>
      </c>
      <c r="K2744" s="42">
        <v>356.6</v>
      </c>
    </row>
    <row r="2745" customHeight="1" spans="1:11">
      <c r="A2745" s="38">
        <v>2743</v>
      </c>
      <c r="B2745" s="42" t="s">
        <v>886</v>
      </c>
      <c r="C2745" s="42">
        <v>360</v>
      </c>
      <c r="D2745" s="42">
        <v>360</v>
      </c>
      <c r="E2745" s="42">
        <v>0</v>
      </c>
      <c r="F2745" s="42">
        <v>0</v>
      </c>
      <c r="G2745" s="42">
        <v>252</v>
      </c>
      <c r="H2745" s="43">
        <v>70.2</v>
      </c>
      <c r="I2745" s="49">
        <v>26.46</v>
      </c>
      <c r="J2745" s="48">
        <v>0</v>
      </c>
      <c r="K2745" s="42">
        <v>348.66</v>
      </c>
    </row>
    <row r="2746" customHeight="1" spans="1:11">
      <c r="A2746" s="38">
        <v>2744</v>
      </c>
      <c r="B2746" s="42" t="s">
        <v>2852</v>
      </c>
      <c r="C2746" s="42">
        <v>360</v>
      </c>
      <c r="D2746" s="42">
        <v>360</v>
      </c>
      <c r="E2746" s="42">
        <v>0</v>
      </c>
      <c r="F2746" s="42">
        <v>0</v>
      </c>
      <c r="G2746" s="42">
        <v>252</v>
      </c>
      <c r="H2746" s="43">
        <v>70.2</v>
      </c>
      <c r="I2746" s="49">
        <v>26.46</v>
      </c>
      <c r="J2746" s="48">
        <v>0</v>
      </c>
      <c r="K2746" s="42">
        <v>348.66</v>
      </c>
    </row>
    <row r="2747" customHeight="1" spans="1:11">
      <c r="A2747" s="38">
        <v>2745</v>
      </c>
      <c r="B2747" s="42" t="s">
        <v>2818</v>
      </c>
      <c r="C2747" s="42">
        <v>360</v>
      </c>
      <c r="D2747" s="42">
        <v>360</v>
      </c>
      <c r="E2747" s="42">
        <v>0</v>
      </c>
      <c r="F2747" s="42">
        <v>0</v>
      </c>
      <c r="G2747" s="42">
        <v>252</v>
      </c>
      <c r="H2747" s="43">
        <v>70.2</v>
      </c>
      <c r="I2747" s="49">
        <v>26.46</v>
      </c>
      <c r="J2747" s="48">
        <v>7.94</v>
      </c>
      <c r="K2747" s="42">
        <v>356.6</v>
      </c>
    </row>
    <row r="2748" customHeight="1" spans="1:11">
      <c r="A2748" s="38">
        <v>2746</v>
      </c>
      <c r="B2748" s="42" t="s">
        <v>2903</v>
      </c>
      <c r="C2748" s="42">
        <v>360</v>
      </c>
      <c r="D2748" s="42">
        <v>360</v>
      </c>
      <c r="E2748" s="42">
        <v>0</v>
      </c>
      <c r="F2748" s="42">
        <v>0</v>
      </c>
      <c r="G2748" s="42">
        <v>252</v>
      </c>
      <c r="H2748" s="43">
        <v>70.2</v>
      </c>
      <c r="I2748" s="49">
        <v>26.46</v>
      </c>
      <c r="J2748" s="48">
        <v>0</v>
      </c>
      <c r="K2748" s="42">
        <v>348.66</v>
      </c>
    </row>
    <row r="2749" customHeight="1" spans="1:11">
      <c r="A2749" s="38">
        <v>2747</v>
      </c>
      <c r="B2749" s="42" t="s">
        <v>2836</v>
      </c>
      <c r="C2749" s="42">
        <v>360</v>
      </c>
      <c r="D2749" s="42">
        <v>360</v>
      </c>
      <c r="E2749" s="42">
        <v>0</v>
      </c>
      <c r="F2749" s="42">
        <v>0</v>
      </c>
      <c r="G2749" s="42">
        <v>252</v>
      </c>
      <c r="H2749" s="43">
        <v>70.2</v>
      </c>
      <c r="I2749" s="49">
        <v>26.46</v>
      </c>
      <c r="J2749" s="48">
        <v>0</v>
      </c>
      <c r="K2749" s="42">
        <v>348.66</v>
      </c>
    </row>
    <row r="2750" customHeight="1" spans="1:11">
      <c r="A2750" s="38">
        <v>2748</v>
      </c>
      <c r="B2750" s="42" t="s">
        <v>2931</v>
      </c>
      <c r="C2750" s="42">
        <v>360</v>
      </c>
      <c r="D2750" s="42">
        <v>360</v>
      </c>
      <c r="E2750" s="42">
        <v>0</v>
      </c>
      <c r="F2750" s="42">
        <v>0</v>
      </c>
      <c r="G2750" s="42">
        <v>252</v>
      </c>
      <c r="H2750" s="43">
        <v>70.2</v>
      </c>
      <c r="I2750" s="49">
        <v>26.46</v>
      </c>
      <c r="J2750" s="48">
        <v>0</v>
      </c>
      <c r="K2750" s="42">
        <v>348.66</v>
      </c>
    </row>
    <row r="2751" customHeight="1" spans="1:11">
      <c r="A2751" s="38">
        <v>2749</v>
      </c>
      <c r="B2751" s="42" t="s">
        <v>2863</v>
      </c>
      <c r="C2751" s="42">
        <v>360</v>
      </c>
      <c r="D2751" s="42">
        <v>360</v>
      </c>
      <c r="E2751" s="42">
        <v>0</v>
      </c>
      <c r="F2751" s="42">
        <v>0</v>
      </c>
      <c r="G2751" s="42">
        <v>252</v>
      </c>
      <c r="H2751" s="43">
        <v>70.2</v>
      </c>
      <c r="I2751" s="49">
        <v>26.46</v>
      </c>
      <c r="J2751" s="48">
        <v>0</v>
      </c>
      <c r="K2751" s="42">
        <v>348.66</v>
      </c>
    </row>
    <row r="2752" customHeight="1" spans="1:11">
      <c r="A2752" s="38">
        <v>2750</v>
      </c>
      <c r="B2752" s="42" t="s">
        <v>2943</v>
      </c>
      <c r="C2752" s="42">
        <v>360</v>
      </c>
      <c r="D2752" s="42">
        <v>360</v>
      </c>
      <c r="E2752" s="42">
        <v>0</v>
      </c>
      <c r="F2752" s="42">
        <v>0</v>
      </c>
      <c r="G2752" s="42">
        <v>252</v>
      </c>
      <c r="H2752" s="43">
        <v>70.2</v>
      </c>
      <c r="I2752" s="49">
        <v>26.46</v>
      </c>
      <c r="J2752" s="48">
        <v>0</v>
      </c>
      <c r="K2752" s="42">
        <v>348.66</v>
      </c>
    </row>
    <row r="2753" customHeight="1" spans="1:11">
      <c r="A2753" s="38">
        <v>2751</v>
      </c>
      <c r="B2753" s="42" t="s">
        <v>2855</v>
      </c>
      <c r="C2753" s="42">
        <v>360</v>
      </c>
      <c r="D2753" s="42">
        <v>360</v>
      </c>
      <c r="E2753" s="42">
        <v>0</v>
      </c>
      <c r="F2753" s="42">
        <v>0</v>
      </c>
      <c r="G2753" s="42">
        <v>252</v>
      </c>
      <c r="H2753" s="43">
        <v>70.2</v>
      </c>
      <c r="I2753" s="49">
        <v>26.46</v>
      </c>
      <c r="J2753" s="48">
        <v>0</v>
      </c>
      <c r="K2753" s="42">
        <v>348.66</v>
      </c>
    </row>
    <row r="2754" customHeight="1" spans="1:11">
      <c r="A2754" s="38">
        <v>2752</v>
      </c>
      <c r="B2754" s="42" t="s">
        <v>2933</v>
      </c>
      <c r="C2754" s="42">
        <v>360</v>
      </c>
      <c r="D2754" s="42">
        <v>360</v>
      </c>
      <c r="E2754" s="42">
        <v>0</v>
      </c>
      <c r="F2754" s="42">
        <v>0</v>
      </c>
      <c r="G2754" s="42">
        <v>252</v>
      </c>
      <c r="H2754" s="43">
        <v>70.2</v>
      </c>
      <c r="I2754" s="49">
        <v>26.46</v>
      </c>
      <c r="J2754" s="48">
        <v>0</v>
      </c>
      <c r="K2754" s="42">
        <v>348.66</v>
      </c>
    </row>
    <row r="2755" customHeight="1" spans="1:11">
      <c r="A2755" s="38">
        <v>2753</v>
      </c>
      <c r="B2755" s="42" t="s">
        <v>2945</v>
      </c>
      <c r="C2755" s="42">
        <v>360</v>
      </c>
      <c r="D2755" s="42">
        <v>360</v>
      </c>
      <c r="E2755" s="42">
        <v>0</v>
      </c>
      <c r="F2755" s="42">
        <v>0</v>
      </c>
      <c r="G2755" s="42">
        <v>252</v>
      </c>
      <c r="H2755" s="43">
        <v>70.2</v>
      </c>
      <c r="I2755" s="49">
        <v>26.46</v>
      </c>
      <c r="J2755" s="48">
        <v>7.94</v>
      </c>
      <c r="K2755" s="42">
        <v>356.6</v>
      </c>
    </row>
    <row r="2756" customHeight="1" spans="1:11">
      <c r="A2756" s="38">
        <v>2754</v>
      </c>
      <c r="B2756" s="42" t="s">
        <v>2819</v>
      </c>
      <c r="C2756" s="42">
        <v>360</v>
      </c>
      <c r="D2756" s="42">
        <v>360</v>
      </c>
      <c r="E2756" s="42">
        <v>0</v>
      </c>
      <c r="F2756" s="42">
        <v>0</v>
      </c>
      <c r="G2756" s="42">
        <v>252</v>
      </c>
      <c r="H2756" s="43">
        <v>70.2</v>
      </c>
      <c r="I2756" s="49">
        <v>26.46</v>
      </c>
      <c r="J2756" s="48">
        <v>0</v>
      </c>
      <c r="K2756" s="42">
        <v>348.66</v>
      </c>
    </row>
    <row r="2757" customHeight="1" spans="1:11">
      <c r="A2757" s="38">
        <v>2755</v>
      </c>
      <c r="B2757" s="42" t="s">
        <v>2856</v>
      </c>
      <c r="C2757" s="42">
        <v>360</v>
      </c>
      <c r="D2757" s="42">
        <v>360</v>
      </c>
      <c r="E2757" s="42">
        <v>0</v>
      </c>
      <c r="F2757" s="42">
        <v>0</v>
      </c>
      <c r="G2757" s="42">
        <v>252</v>
      </c>
      <c r="H2757" s="43">
        <v>70.2</v>
      </c>
      <c r="I2757" s="49">
        <v>26.46</v>
      </c>
      <c r="J2757" s="48">
        <v>0</v>
      </c>
      <c r="K2757" s="42">
        <v>348.66</v>
      </c>
    </row>
    <row r="2758" customHeight="1" spans="1:11">
      <c r="A2758" s="38">
        <v>2756</v>
      </c>
      <c r="B2758" s="42" t="s">
        <v>2854</v>
      </c>
      <c r="C2758" s="42">
        <v>360</v>
      </c>
      <c r="D2758" s="42">
        <v>360</v>
      </c>
      <c r="E2758" s="42">
        <v>0</v>
      </c>
      <c r="F2758" s="42">
        <v>0</v>
      </c>
      <c r="G2758" s="42">
        <v>252</v>
      </c>
      <c r="H2758" s="43">
        <v>70.2</v>
      </c>
      <c r="I2758" s="49">
        <v>26.46</v>
      </c>
      <c r="J2758" s="48">
        <v>7.94</v>
      </c>
      <c r="K2758" s="42">
        <v>356.6</v>
      </c>
    </row>
    <row r="2759" customHeight="1" spans="1:11">
      <c r="A2759" s="38">
        <v>2757</v>
      </c>
      <c r="B2759" s="42" t="s">
        <v>2882</v>
      </c>
      <c r="C2759" s="42">
        <v>360</v>
      </c>
      <c r="D2759" s="42">
        <v>360</v>
      </c>
      <c r="E2759" s="42">
        <v>0</v>
      </c>
      <c r="F2759" s="42">
        <v>0</v>
      </c>
      <c r="G2759" s="42">
        <v>252</v>
      </c>
      <c r="H2759" s="43">
        <v>70.2</v>
      </c>
      <c r="I2759" s="49">
        <v>26.46</v>
      </c>
      <c r="J2759" s="48">
        <v>0</v>
      </c>
      <c r="K2759" s="42">
        <v>348.66</v>
      </c>
    </row>
    <row r="2760" customHeight="1" spans="1:11">
      <c r="A2760" s="38">
        <v>2758</v>
      </c>
      <c r="B2760" s="42" t="s">
        <v>2850</v>
      </c>
      <c r="C2760" s="42">
        <v>360</v>
      </c>
      <c r="D2760" s="42">
        <v>360</v>
      </c>
      <c r="E2760" s="42">
        <v>0</v>
      </c>
      <c r="F2760" s="42">
        <v>0</v>
      </c>
      <c r="G2760" s="42">
        <v>252</v>
      </c>
      <c r="H2760" s="43">
        <v>70.2</v>
      </c>
      <c r="I2760" s="49">
        <v>26.46</v>
      </c>
      <c r="J2760" s="48">
        <v>0</v>
      </c>
      <c r="K2760" s="42">
        <v>348.66</v>
      </c>
    </row>
    <row r="2761" customHeight="1" spans="1:11">
      <c r="A2761" s="38">
        <v>2759</v>
      </c>
      <c r="B2761" s="42" t="s">
        <v>2824</v>
      </c>
      <c r="C2761" s="42">
        <v>360</v>
      </c>
      <c r="D2761" s="42">
        <v>360</v>
      </c>
      <c r="E2761" s="42">
        <v>0</v>
      </c>
      <c r="F2761" s="42">
        <v>0</v>
      </c>
      <c r="G2761" s="42">
        <v>252</v>
      </c>
      <c r="H2761" s="43">
        <v>70.2</v>
      </c>
      <c r="I2761" s="49">
        <v>26.46</v>
      </c>
      <c r="J2761" s="48">
        <v>0</v>
      </c>
      <c r="K2761" s="42">
        <v>348.66</v>
      </c>
    </row>
    <row r="2762" customHeight="1" spans="1:11">
      <c r="A2762" s="38">
        <v>2760</v>
      </c>
      <c r="B2762" s="42" t="s">
        <v>2842</v>
      </c>
      <c r="C2762" s="42">
        <v>360</v>
      </c>
      <c r="D2762" s="42">
        <v>360</v>
      </c>
      <c r="E2762" s="42">
        <v>0</v>
      </c>
      <c r="F2762" s="42">
        <v>0</v>
      </c>
      <c r="G2762" s="42">
        <v>252</v>
      </c>
      <c r="H2762" s="43">
        <v>70.2</v>
      </c>
      <c r="I2762" s="49">
        <v>26.46</v>
      </c>
      <c r="J2762" s="48">
        <v>0</v>
      </c>
      <c r="K2762" s="42">
        <v>348.66</v>
      </c>
    </row>
    <row r="2763" customHeight="1" spans="1:11">
      <c r="A2763" s="38">
        <v>2761</v>
      </c>
      <c r="B2763" s="42" t="s">
        <v>2823</v>
      </c>
      <c r="C2763" s="42">
        <v>360</v>
      </c>
      <c r="D2763" s="42">
        <v>360</v>
      </c>
      <c r="E2763" s="42">
        <v>0</v>
      </c>
      <c r="F2763" s="42">
        <v>0</v>
      </c>
      <c r="G2763" s="42">
        <v>252</v>
      </c>
      <c r="H2763" s="43">
        <v>70.2</v>
      </c>
      <c r="I2763" s="49">
        <v>26.46</v>
      </c>
      <c r="J2763" s="48">
        <v>0</v>
      </c>
      <c r="K2763" s="42">
        <v>348.66</v>
      </c>
    </row>
    <row r="2764" customHeight="1" spans="1:11">
      <c r="A2764" s="38">
        <v>2762</v>
      </c>
      <c r="B2764" s="42" t="s">
        <v>2862</v>
      </c>
      <c r="C2764" s="42">
        <v>360</v>
      </c>
      <c r="D2764" s="42">
        <v>360</v>
      </c>
      <c r="E2764" s="42">
        <v>0</v>
      </c>
      <c r="F2764" s="42">
        <v>0</v>
      </c>
      <c r="G2764" s="42">
        <v>252</v>
      </c>
      <c r="H2764" s="43">
        <v>70.2</v>
      </c>
      <c r="I2764" s="49">
        <v>26.46</v>
      </c>
      <c r="J2764" s="48">
        <v>0</v>
      </c>
      <c r="K2764" s="42">
        <v>348.66</v>
      </c>
    </row>
    <row r="2765" customHeight="1" spans="1:11">
      <c r="A2765" s="38">
        <v>2763</v>
      </c>
      <c r="B2765" s="42" t="s">
        <v>2829</v>
      </c>
      <c r="C2765" s="42">
        <v>360</v>
      </c>
      <c r="D2765" s="42">
        <v>360</v>
      </c>
      <c r="E2765" s="42">
        <v>0</v>
      </c>
      <c r="F2765" s="42">
        <v>0</v>
      </c>
      <c r="G2765" s="42">
        <v>252</v>
      </c>
      <c r="H2765" s="43">
        <v>70.2</v>
      </c>
      <c r="I2765" s="49">
        <v>26.46</v>
      </c>
      <c r="J2765" s="48">
        <v>0</v>
      </c>
      <c r="K2765" s="42">
        <v>348.66</v>
      </c>
    </row>
    <row r="2766" customHeight="1" spans="1:11">
      <c r="A2766" s="38">
        <v>2764</v>
      </c>
      <c r="B2766" s="42" t="s">
        <v>2845</v>
      </c>
      <c r="C2766" s="42">
        <v>360</v>
      </c>
      <c r="D2766" s="42">
        <v>360</v>
      </c>
      <c r="E2766" s="42">
        <v>0</v>
      </c>
      <c r="F2766" s="42">
        <v>0</v>
      </c>
      <c r="G2766" s="42">
        <v>252</v>
      </c>
      <c r="H2766" s="43">
        <v>70.2</v>
      </c>
      <c r="I2766" s="49">
        <v>26.46</v>
      </c>
      <c r="J2766" s="48">
        <v>0</v>
      </c>
      <c r="K2766" s="42">
        <v>348.66</v>
      </c>
    </row>
    <row r="2767" customHeight="1" spans="1:11">
      <c r="A2767" s="38">
        <v>2765</v>
      </c>
      <c r="B2767" s="42" t="s">
        <v>2837</v>
      </c>
      <c r="C2767" s="42">
        <v>360</v>
      </c>
      <c r="D2767" s="42">
        <v>360</v>
      </c>
      <c r="E2767" s="42">
        <v>0</v>
      </c>
      <c r="F2767" s="42">
        <v>0</v>
      </c>
      <c r="G2767" s="42">
        <v>252</v>
      </c>
      <c r="H2767" s="43">
        <v>70.2</v>
      </c>
      <c r="I2767" s="49">
        <v>26.46</v>
      </c>
      <c r="J2767" s="48">
        <v>0</v>
      </c>
      <c r="K2767" s="42">
        <v>348.66</v>
      </c>
    </row>
    <row r="2768" customHeight="1" spans="1:11">
      <c r="A2768" s="38">
        <v>2766</v>
      </c>
      <c r="B2768" s="42" t="s">
        <v>2884</v>
      </c>
      <c r="C2768" s="42">
        <v>360</v>
      </c>
      <c r="D2768" s="42">
        <v>360</v>
      </c>
      <c r="E2768" s="42">
        <v>0</v>
      </c>
      <c r="F2768" s="42">
        <v>0</v>
      </c>
      <c r="G2768" s="42">
        <v>252</v>
      </c>
      <c r="H2768" s="43">
        <v>70.2</v>
      </c>
      <c r="I2768" s="49">
        <v>26.46</v>
      </c>
      <c r="J2768" s="48">
        <v>0</v>
      </c>
      <c r="K2768" s="42">
        <v>348.66</v>
      </c>
    </row>
    <row r="2769" customHeight="1" spans="1:11">
      <c r="A2769" s="38">
        <v>2767</v>
      </c>
      <c r="B2769" s="42" t="s">
        <v>2930</v>
      </c>
      <c r="C2769" s="42">
        <v>360</v>
      </c>
      <c r="D2769" s="42">
        <v>360</v>
      </c>
      <c r="E2769" s="42">
        <v>0</v>
      </c>
      <c r="F2769" s="42">
        <v>0</v>
      </c>
      <c r="G2769" s="42">
        <v>252</v>
      </c>
      <c r="H2769" s="43">
        <v>70.2</v>
      </c>
      <c r="I2769" s="49">
        <v>26.46</v>
      </c>
      <c r="J2769" s="48">
        <v>0</v>
      </c>
      <c r="K2769" s="42">
        <v>348.66</v>
      </c>
    </row>
    <row r="2770" customHeight="1" spans="1:11">
      <c r="A2770" s="38">
        <v>2768</v>
      </c>
      <c r="B2770" s="42" t="s">
        <v>853</v>
      </c>
      <c r="C2770" s="42">
        <v>360</v>
      </c>
      <c r="D2770" s="42">
        <v>360</v>
      </c>
      <c r="E2770" s="42">
        <v>0</v>
      </c>
      <c r="F2770" s="42">
        <v>0</v>
      </c>
      <c r="G2770" s="42">
        <v>252</v>
      </c>
      <c r="H2770" s="43">
        <v>70.2</v>
      </c>
      <c r="I2770" s="49">
        <v>26.46</v>
      </c>
      <c r="J2770" s="48">
        <v>7.94</v>
      </c>
      <c r="K2770" s="42">
        <v>356.6</v>
      </c>
    </row>
    <row r="2771" customHeight="1" spans="1:11">
      <c r="A2771" s="38">
        <v>2769</v>
      </c>
      <c r="B2771" s="42" t="s">
        <v>902</v>
      </c>
      <c r="C2771" s="42">
        <v>360</v>
      </c>
      <c r="D2771" s="42">
        <v>360</v>
      </c>
      <c r="E2771" s="42">
        <v>0</v>
      </c>
      <c r="F2771" s="42">
        <v>0</v>
      </c>
      <c r="G2771" s="42">
        <v>252</v>
      </c>
      <c r="H2771" s="43">
        <v>70.2</v>
      </c>
      <c r="I2771" s="49">
        <v>26.46</v>
      </c>
      <c r="J2771" s="48">
        <v>0</v>
      </c>
      <c r="K2771" s="42">
        <v>348.66</v>
      </c>
    </row>
    <row r="2772" customHeight="1" spans="1:11">
      <c r="A2772" s="38">
        <v>2770</v>
      </c>
      <c r="B2772" s="42" t="s">
        <v>2838</v>
      </c>
      <c r="C2772" s="42">
        <v>360</v>
      </c>
      <c r="D2772" s="42">
        <v>360</v>
      </c>
      <c r="E2772" s="42">
        <v>0</v>
      </c>
      <c r="F2772" s="42">
        <v>0</v>
      </c>
      <c r="G2772" s="42">
        <v>252</v>
      </c>
      <c r="H2772" s="43">
        <v>70.2</v>
      </c>
      <c r="I2772" s="49">
        <v>26.46</v>
      </c>
      <c r="J2772" s="48">
        <v>0</v>
      </c>
      <c r="K2772" s="42">
        <v>348.66</v>
      </c>
    </row>
    <row r="2773" customHeight="1" spans="1:11">
      <c r="A2773" s="38">
        <v>2771</v>
      </c>
      <c r="B2773" s="42" t="s">
        <v>2867</v>
      </c>
      <c r="C2773" s="42">
        <v>360</v>
      </c>
      <c r="D2773" s="42">
        <v>360</v>
      </c>
      <c r="E2773" s="42">
        <v>0</v>
      </c>
      <c r="F2773" s="42">
        <v>0</v>
      </c>
      <c r="G2773" s="42">
        <v>252</v>
      </c>
      <c r="H2773" s="43">
        <v>70.2</v>
      </c>
      <c r="I2773" s="49">
        <v>26.46</v>
      </c>
      <c r="J2773" s="48">
        <v>7.94</v>
      </c>
      <c r="K2773" s="42">
        <v>356.6</v>
      </c>
    </row>
    <row r="2774" customHeight="1" spans="1:11">
      <c r="A2774" s="38">
        <v>2772</v>
      </c>
      <c r="B2774" s="42" t="s">
        <v>2861</v>
      </c>
      <c r="C2774" s="42">
        <v>360</v>
      </c>
      <c r="D2774" s="42">
        <v>360</v>
      </c>
      <c r="E2774" s="42">
        <v>0</v>
      </c>
      <c r="F2774" s="42">
        <v>0</v>
      </c>
      <c r="G2774" s="42">
        <v>252</v>
      </c>
      <c r="H2774" s="43">
        <v>70.2</v>
      </c>
      <c r="I2774" s="49">
        <v>26.46</v>
      </c>
      <c r="J2774" s="48">
        <v>0</v>
      </c>
      <c r="K2774" s="42">
        <v>348.66</v>
      </c>
    </row>
    <row r="2775" customHeight="1" spans="1:11">
      <c r="A2775" s="38">
        <v>2773</v>
      </c>
      <c r="B2775" s="42" t="s">
        <v>2818</v>
      </c>
      <c r="C2775" s="42">
        <v>360</v>
      </c>
      <c r="D2775" s="42">
        <v>360</v>
      </c>
      <c r="E2775" s="42">
        <v>0</v>
      </c>
      <c r="F2775" s="42">
        <v>0</v>
      </c>
      <c r="G2775" s="42">
        <v>252</v>
      </c>
      <c r="H2775" s="43">
        <v>70.2</v>
      </c>
      <c r="I2775" s="49">
        <v>26.46</v>
      </c>
      <c r="J2775" s="48">
        <v>7.94</v>
      </c>
      <c r="K2775" s="42">
        <v>356.6</v>
      </c>
    </row>
    <row r="2776" customHeight="1" spans="1:11">
      <c r="A2776" s="38">
        <v>2774</v>
      </c>
      <c r="B2776" s="42" t="s">
        <v>2955</v>
      </c>
      <c r="C2776" s="42">
        <v>360</v>
      </c>
      <c r="D2776" s="42">
        <v>360</v>
      </c>
      <c r="E2776" s="42">
        <v>0</v>
      </c>
      <c r="F2776" s="42">
        <v>0</v>
      </c>
      <c r="G2776" s="42">
        <v>252</v>
      </c>
      <c r="H2776" s="43">
        <v>70.2</v>
      </c>
      <c r="I2776" s="49">
        <v>26.46</v>
      </c>
      <c r="J2776" s="48">
        <v>0</v>
      </c>
      <c r="K2776" s="42">
        <v>348.66</v>
      </c>
    </row>
    <row r="2777" customHeight="1" spans="1:11">
      <c r="A2777" s="38">
        <v>2775</v>
      </c>
      <c r="B2777" s="42" t="s">
        <v>2958</v>
      </c>
      <c r="C2777" s="42">
        <v>360</v>
      </c>
      <c r="D2777" s="42">
        <v>360</v>
      </c>
      <c r="E2777" s="42">
        <v>0</v>
      </c>
      <c r="F2777" s="42">
        <v>0</v>
      </c>
      <c r="G2777" s="42">
        <v>252</v>
      </c>
      <c r="H2777" s="43">
        <v>70.2</v>
      </c>
      <c r="I2777" s="49">
        <v>26.46</v>
      </c>
      <c r="J2777" s="48">
        <v>0</v>
      </c>
      <c r="K2777" s="42">
        <v>348.66</v>
      </c>
    </row>
    <row r="2778" customHeight="1" spans="1:11">
      <c r="A2778" s="38">
        <v>2776</v>
      </c>
      <c r="B2778" s="42" t="s">
        <v>849</v>
      </c>
      <c r="C2778" s="42">
        <v>360</v>
      </c>
      <c r="D2778" s="42">
        <v>360</v>
      </c>
      <c r="E2778" s="42">
        <v>0</v>
      </c>
      <c r="F2778" s="42">
        <v>0</v>
      </c>
      <c r="G2778" s="42">
        <v>252</v>
      </c>
      <c r="H2778" s="43">
        <v>70.2</v>
      </c>
      <c r="I2778" s="49">
        <v>26.46</v>
      </c>
      <c r="J2778" s="48">
        <v>0</v>
      </c>
      <c r="K2778" s="42">
        <v>348.66</v>
      </c>
    </row>
    <row r="2779" customHeight="1" spans="1:11">
      <c r="A2779" s="38">
        <v>2777</v>
      </c>
      <c r="B2779" s="42" t="s">
        <v>2826</v>
      </c>
      <c r="C2779" s="42">
        <v>360</v>
      </c>
      <c r="D2779" s="42">
        <v>360</v>
      </c>
      <c r="E2779" s="42">
        <v>0</v>
      </c>
      <c r="F2779" s="42">
        <v>0</v>
      </c>
      <c r="G2779" s="42">
        <v>252</v>
      </c>
      <c r="H2779" s="43">
        <v>70.2</v>
      </c>
      <c r="I2779" s="49">
        <v>26.46</v>
      </c>
      <c r="J2779" s="48">
        <v>0</v>
      </c>
      <c r="K2779" s="42">
        <v>348.66</v>
      </c>
    </row>
    <row r="2780" customHeight="1" spans="1:11">
      <c r="A2780" s="38">
        <v>2778</v>
      </c>
      <c r="B2780" s="42" t="s">
        <v>2844</v>
      </c>
      <c r="C2780" s="42">
        <v>360</v>
      </c>
      <c r="D2780" s="42">
        <v>360</v>
      </c>
      <c r="E2780" s="42">
        <v>0</v>
      </c>
      <c r="F2780" s="42">
        <v>0</v>
      </c>
      <c r="G2780" s="42">
        <v>252</v>
      </c>
      <c r="H2780" s="43">
        <v>70.2</v>
      </c>
      <c r="I2780" s="49">
        <v>26.46</v>
      </c>
      <c r="J2780" s="48">
        <v>0</v>
      </c>
      <c r="K2780" s="42">
        <v>348.66</v>
      </c>
    </row>
    <row r="2781" customHeight="1" spans="1:11">
      <c r="A2781" s="38">
        <v>2779</v>
      </c>
      <c r="B2781" s="42" t="s">
        <v>833</v>
      </c>
      <c r="C2781" s="42">
        <v>360</v>
      </c>
      <c r="D2781" s="42">
        <v>360</v>
      </c>
      <c r="E2781" s="42">
        <v>0</v>
      </c>
      <c r="F2781" s="42">
        <v>0</v>
      </c>
      <c r="G2781" s="42">
        <v>252</v>
      </c>
      <c r="H2781" s="43">
        <v>70.2</v>
      </c>
      <c r="I2781" s="49">
        <v>26.46</v>
      </c>
      <c r="J2781" s="48">
        <v>7.94</v>
      </c>
      <c r="K2781" s="42">
        <v>356.6</v>
      </c>
    </row>
    <row r="2782" customHeight="1" spans="1:11">
      <c r="A2782" s="38">
        <v>2780</v>
      </c>
      <c r="B2782" s="42" t="s">
        <v>2828</v>
      </c>
      <c r="C2782" s="42">
        <v>360</v>
      </c>
      <c r="D2782" s="42">
        <v>360</v>
      </c>
      <c r="E2782" s="42">
        <v>0</v>
      </c>
      <c r="F2782" s="42">
        <v>0</v>
      </c>
      <c r="G2782" s="42">
        <v>252</v>
      </c>
      <c r="H2782" s="43">
        <v>70.2</v>
      </c>
      <c r="I2782" s="49">
        <v>26.46</v>
      </c>
      <c r="J2782" s="48">
        <v>7.94</v>
      </c>
      <c r="K2782" s="42">
        <v>356.6</v>
      </c>
    </row>
    <row r="2783" customHeight="1" spans="1:11">
      <c r="A2783" s="38">
        <v>2781</v>
      </c>
      <c r="B2783" s="42" t="s">
        <v>2827</v>
      </c>
      <c r="C2783" s="42">
        <v>360</v>
      </c>
      <c r="D2783" s="42">
        <v>360</v>
      </c>
      <c r="E2783" s="42">
        <v>0</v>
      </c>
      <c r="F2783" s="42">
        <v>0</v>
      </c>
      <c r="G2783" s="42">
        <v>252</v>
      </c>
      <c r="H2783" s="43">
        <v>70.2</v>
      </c>
      <c r="I2783" s="49">
        <v>26.46</v>
      </c>
      <c r="J2783" s="48">
        <v>7.94</v>
      </c>
      <c r="K2783" s="42">
        <v>356.6</v>
      </c>
    </row>
    <row r="2784" customHeight="1" spans="1:11">
      <c r="A2784" s="38">
        <v>2782</v>
      </c>
      <c r="B2784" s="42" t="s">
        <v>2957</v>
      </c>
      <c r="C2784" s="42">
        <v>360</v>
      </c>
      <c r="D2784" s="42">
        <v>360</v>
      </c>
      <c r="E2784" s="42">
        <v>0</v>
      </c>
      <c r="F2784" s="42">
        <v>0</v>
      </c>
      <c r="G2784" s="42">
        <v>252</v>
      </c>
      <c r="H2784" s="43">
        <v>70.2</v>
      </c>
      <c r="I2784" s="49">
        <v>26.46</v>
      </c>
      <c r="J2784" s="48">
        <v>0</v>
      </c>
      <c r="K2784" s="42">
        <v>348.66</v>
      </c>
    </row>
    <row r="2785" customHeight="1" spans="1:11">
      <c r="A2785" s="38">
        <v>2783</v>
      </c>
      <c r="B2785" s="42" t="s">
        <v>860</v>
      </c>
      <c r="C2785" s="42">
        <v>360</v>
      </c>
      <c r="D2785" s="42">
        <v>360</v>
      </c>
      <c r="E2785" s="42">
        <v>0</v>
      </c>
      <c r="F2785" s="42">
        <v>0</v>
      </c>
      <c r="G2785" s="42">
        <v>252</v>
      </c>
      <c r="H2785" s="43">
        <v>70.2</v>
      </c>
      <c r="I2785" s="49">
        <v>26.46</v>
      </c>
      <c r="J2785" s="48">
        <v>0</v>
      </c>
      <c r="K2785" s="42">
        <v>348.66</v>
      </c>
    </row>
    <row r="2786" customHeight="1" spans="1:11">
      <c r="A2786" s="38">
        <v>2784</v>
      </c>
      <c r="B2786" s="42" t="s">
        <v>2883</v>
      </c>
      <c r="C2786" s="42">
        <v>360</v>
      </c>
      <c r="D2786" s="42">
        <v>360</v>
      </c>
      <c r="E2786" s="42">
        <v>0</v>
      </c>
      <c r="F2786" s="42">
        <v>0</v>
      </c>
      <c r="G2786" s="42">
        <v>252</v>
      </c>
      <c r="H2786" s="43">
        <v>70.2</v>
      </c>
      <c r="I2786" s="49">
        <v>26.46</v>
      </c>
      <c r="J2786" s="48">
        <v>0</v>
      </c>
      <c r="K2786" s="42">
        <v>348.66</v>
      </c>
    </row>
    <row r="2787" customHeight="1" spans="1:11">
      <c r="A2787" s="38">
        <v>2785</v>
      </c>
      <c r="B2787" s="42" t="s">
        <v>2864</v>
      </c>
      <c r="C2787" s="42">
        <v>360</v>
      </c>
      <c r="D2787" s="42">
        <v>360</v>
      </c>
      <c r="E2787" s="42">
        <v>0</v>
      </c>
      <c r="F2787" s="42">
        <v>0</v>
      </c>
      <c r="G2787" s="42">
        <v>252</v>
      </c>
      <c r="H2787" s="43">
        <v>70.2</v>
      </c>
      <c r="I2787" s="49">
        <v>26.46</v>
      </c>
      <c r="J2787" s="48">
        <v>7.94</v>
      </c>
      <c r="K2787" s="42">
        <v>356.6</v>
      </c>
    </row>
    <row r="2788" customHeight="1" spans="1:11">
      <c r="A2788" s="38">
        <v>2786</v>
      </c>
      <c r="B2788" s="42" t="s">
        <v>2879</v>
      </c>
      <c r="C2788" s="42">
        <v>360</v>
      </c>
      <c r="D2788" s="42">
        <v>360</v>
      </c>
      <c r="E2788" s="42">
        <v>0</v>
      </c>
      <c r="F2788" s="42">
        <v>0</v>
      </c>
      <c r="G2788" s="42">
        <v>252</v>
      </c>
      <c r="H2788" s="43">
        <v>70.2</v>
      </c>
      <c r="I2788" s="49">
        <v>26.46</v>
      </c>
      <c r="J2788" s="48">
        <v>0</v>
      </c>
      <c r="K2788" s="42">
        <v>348.66</v>
      </c>
    </row>
    <row r="2789" customHeight="1" spans="1:11">
      <c r="A2789" s="38">
        <v>2787</v>
      </c>
      <c r="B2789" s="42" t="s">
        <v>855</v>
      </c>
      <c r="C2789" s="42">
        <v>360</v>
      </c>
      <c r="D2789" s="42">
        <v>360</v>
      </c>
      <c r="E2789" s="42">
        <v>0</v>
      </c>
      <c r="F2789" s="42">
        <v>0</v>
      </c>
      <c r="G2789" s="42">
        <v>252</v>
      </c>
      <c r="H2789" s="43">
        <v>70.2</v>
      </c>
      <c r="I2789" s="49">
        <v>26.46</v>
      </c>
      <c r="J2789" s="48">
        <v>0</v>
      </c>
      <c r="K2789" s="42">
        <v>348.66</v>
      </c>
    </row>
    <row r="2790" customHeight="1" spans="1:11">
      <c r="A2790" s="38">
        <v>2788</v>
      </c>
      <c r="B2790" s="42" t="s">
        <v>2865</v>
      </c>
      <c r="C2790" s="42">
        <v>360</v>
      </c>
      <c r="D2790" s="42">
        <v>360</v>
      </c>
      <c r="E2790" s="42">
        <v>0</v>
      </c>
      <c r="F2790" s="42">
        <v>0</v>
      </c>
      <c r="G2790" s="42">
        <v>252</v>
      </c>
      <c r="H2790" s="43">
        <v>70.2</v>
      </c>
      <c r="I2790" s="49">
        <v>26.46</v>
      </c>
      <c r="J2790" s="48">
        <v>0</v>
      </c>
      <c r="K2790" s="42">
        <v>348.66</v>
      </c>
    </row>
    <row r="2791" customHeight="1" spans="1:11">
      <c r="A2791" s="38">
        <v>2789</v>
      </c>
      <c r="B2791" s="42" t="s">
        <v>2946</v>
      </c>
      <c r="C2791" s="42">
        <v>360</v>
      </c>
      <c r="D2791" s="42">
        <v>360</v>
      </c>
      <c r="E2791" s="42">
        <v>0</v>
      </c>
      <c r="F2791" s="42">
        <v>0</v>
      </c>
      <c r="G2791" s="42">
        <v>252</v>
      </c>
      <c r="H2791" s="43">
        <v>70.2</v>
      </c>
      <c r="I2791" s="49">
        <v>26.46</v>
      </c>
      <c r="J2791" s="48">
        <v>0</v>
      </c>
      <c r="K2791" s="42">
        <v>348.66</v>
      </c>
    </row>
    <row r="2792" customHeight="1" spans="1:11">
      <c r="A2792" s="38">
        <v>2790</v>
      </c>
      <c r="B2792" s="42" t="s">
        <v>2825</v>
      </c>
      <c r="C2792" s="42">
        <v>360</v>
      </c>
      <c r="D2792" s="42">
        <v>360</v>
      </c>
      <c r="E2792" s="42">
        <v>0</v>
      </c>
      <c r="F2792" s="42">
        <v>0</v>
      </c>
      <c r="G2792" s="42">
        <v>252</v>
      </c>
      <c r="H2792" s="43">
        <v>70.2</v>
      </c>
      <c r="I2792" s="49">
        <v>26.46</v>
      </c>
      <c r="J2792" s="48">
        <v>0</v>
      </c>
      <c r="K2792" s="42">
        <v>348.66</v>
      </c>
    </row>
    <row r="2793" customHeight="1" spans="1:11">
      <c r="A2793" s="38">
        <v>2791</v>
      </c>
      <c r="B2793" s="42" t="s">
        <v>2880</v>
      </c>
      <c r="C2793" s="42">
        <v>360</v>
      </c>
      <c r="D2793" s="42">
        <v>360</v>
      </c>
      <c r="E2793" s="42">
        <v>0</v>
      </c>
      <c r="F2793" s="42">
        <v>0</v>
      </c>
      <c r="G2793" s="42">
        <v>252</v>
      </c>
      <c r="H2793" s="43">
        <v>70.2</v>
      </c>
      <c r="I2793" s="49">
        <v>26.46</v>
      </c>
      <c r="J2793" s="48">
        <v>0</v>
      </c>
      <c r="K2793" s="42">
        <v>348.66</v>
      </c>
    </row>
    <row r="2794" customHeight="1" spans="1:11">
      <c r="A2794" s="38">
        <v>2792</v>
      </c>
      <c r="B2794" s="42" t="s">
        <v>2907</v>
      </c>
      <c r="C2794" s="42">
        <v>360</v>
      </c>
      <c r="D2794" s="42">
        <v>360</v>
      </c>
      <c r="E2794" s="42">
        <v>0</v>
      </c>
      <c r="F2794" s="42">
        <v>0</v>
      </c>
      <c r="G2794" s="42">
        <v>252</v>
      </c>
      <c r="H2794" s="43">
        <v>70.2</v>
      </c>
      <c r="I2794" s="49">
        <v>26.46</v>
      </c>
      <c r="J2794" s="48">
        <v>7.94</v>
      </c>
      <c r="K2794" s="42">
        <v>356.6</v>
      </c>
    </row>
    <row r="2795" customHeight="1" spans="1:11">
      <c r="A2795" s="38">
        <v>2793</v>
      </c>
      <c r="B2795" s="42" t="s">
        <v>2952</v>
      </c>
      <c r="C2795" s="42">
        <v>360</v>
      </c>
      <c r="D2795" s="42">
        <v>360</v>
      </c>
      <c r="E2795" s="42">
        <v>0</v>
      </c>
      <c r="F2795" s="42">
        <v>0</v>
      </c>
      <c r="G2795" s="42">
        <v>252</v>
      </c>
      <c r="H2795" s="43">
        <v>70.2</v>
      </c>
      <c r="I2795" s="49">
        <v>26.46</v>
      </c>
      <c r="J2795" s="48">
        <v>0</v>
      </c>
      <c r="K2795" s="42">
        <v>348.66</v>
      </c>
    </row>
    <row r="2796" customHeight="1" spans="1:11">
      <c r="A2796" s="38">
        <v>2794</v>
      </c>
      <c r="B2796" s="42" t="s">
        <v>2963</v>
      </c>
      <c r="C2796" s="42">
        <v>360</v>
      </c>
      <c r="D2796" s="42">
        <v>360</v>
      </c>
      <c r="E2796" s="42">
        <v>0</v>
      </c>
      <c r="F2796" s="42">
        <v>0</v>
      </c>
      <c r="G2796" s="42">
        <v>252</v>
      </c>
      <c r="H2796" s="43">
        <v>70.2</v>
      </c>
      <c r="I2796" s="49">
        <v>26.46</v>
      </c>
      <c r="J2796" s="48">
        <v>0</v>
      </c>
      <c r="K2796" s="42">
        <v>348.66</v>
      </c>
    </row>
    <row r="2797" customHeight="1" spans="1:11">
      <c r="A2797" s="38">
        <v>2795</v>
      </c>
      <c r="B2797" s="42" t="s">
        <v>2835</v>
      </c>
      <c r="C2797" s="42">
        <v>360</v>
      </c>
      <c r="D2797" s="42">
        <v>360</v>
      </c>
      <c r="E2797" s="42">
        <v>0</v>
      </c>
      <c r="F2797" s="42">
        <v>0</v>
      </c>
      <c r="G2797" s="42">
        <v>252</v>
      </c>
      <c r="H2797" s="43">
        <v>70.2</v>
      </c>
      <c r="I2797" s="49">
        <v>26.46</v>
      </c>
      <c r="J2797" s="48">
        <v>0</v>
      </c>
      <c r="K2797" s="42">
        <v>348.66</v>
      </c>
    </row>
    <row r="2798" customHeight="1" spans="1:11">
      <c r="A2798" s="38">
        <v>2796</v>
      </c>
      <c r="B2798" s="42" t="s">
        <v>2929</v>
      </c>
      <c r="C2798" s="42">
        <v>360</v>
      </c>
      <c r="D2798" s="42">
        <v>360</v>
      </c>
      <c r="E2798" s="42">
        <v>0</v>
      </c>
      <c r="F2798" s="42">
        <v>0</v>
      </c>
      <c r="G2798" s="42">
        <v>252</v>
      </c>
      <c r="H2798" s="43">
        <v>70.2</v>
      </c>
      <c r="I2798" s="49">
        <v>26.46</v>
      </c>
      <c r="J2798" s="48">
        <v>0</v>
      </c>
      <c r="K2798" s="42">
        <v>348.66</v>
      </c>
    </row>
    <row r="2799" customHeight="1" spans="1:11">
      <c r="A2799" s="38">
        <v>2797</v>
      </c>
      <c r="B2799" s="42" t="s">
        <v>2818</v>
      </c>
      <c r="C2799" s="42">
        <v>360</v>
      </c>
      <c r="D2799" s="42">
        <v>360</v>
      </c>
      <c r="E2799" s="42">
        <v>0</v>
      </c>
      <c r="F2799" s="42">
        <v>0</v>
      </c>
      <c r="G2799" s="42">
        <v>252</v>
      </c>
      <c r="H2799" s="43">
        <v>70.2</v>
      </c>
      <c r="I2799" s="49">
        <v>26.46</v>
      </c>
      <c r="J2799" s="48">
        <v>7.94</v>
      </c>
      <c r="K2799" s="42">
        <v>356.6</v>
      </c>
    </row>
    <row r="2800" customHeight="1" spans="1:11">
      <c r="A2800" s="38">
        <v>2798</v>
      </c>
      <c r="B2800" s="42" t="s">
        <v>2843</v>
      </c>
      <c r="C2800" s="42">
        <v>360</v>
      </c>
      <c r="D2800" s="42">
        <v>360</v>
      </c>
      <c r="E2800" s="42">
        <v>0</v>
      </c>
      <c r="F2800" s="42">
        <v>0</v>
      </c>
      <c r="G2800" s="42">
        <v>252</v>
      </c>
      <c r="H2800" s="43">
        <v>70.2</v>
      </c>
      <c r="I2800" s="49">
        <v>26.46</v>
      </c>
      <c r="J2800" s="48">
        <v>0</v>
      </c>
      <c r="K2800" s="42">
        <v>348.66</v>
      </c>
    </row>
    <row r="2801" customHeight="1" spans="1:11">
      <c r="A2801" s="38">
        <v>2799</v>
      </c>
      <c r="B2801" s="42" t="s">
        <v>2927</v>
      </c>
      <c r="C2801" s="42">
        <v>360</v>
      </c>
      <c r="D2801" s="42">
        <v>360</v>
      </c>
      <c r="E2801" s="42">
        <v>0</v>
      </c>
      <c r="F2801" s="42">
        <v>0</v>
      </c>
      <c r="G2801" s="42">
        <v>252</v>
      </c>
      <c r="H2801" s="43">
        <v>70.2</v>
      </c>
      <c r="I2801" s="49">
        <v>26.46</v>
      </c>
      <c r="J2801" s="48">
        <v>0</v>
      </c>
      <c r="K2801" s="42">
        <v>348.66</v>
      </c>
    </row>
    <row r="2802" customHeight="1" spans="1:11">
      <c r="A2802" s="38">
        <v>2800</v>
      </c>
      <c r="B2802" s="42" t="s">
        <v>2820</v>
      </c>
      <c r="C2802" s="42">
        <v>360</v>
      </c>
      <c r="D2802" s="42">
        <v>360</v>
      </c>
      <c r="E2802" s="42">
        <v>0</v>
      </c>
      <c r="F2802" s="42">
        <v>0</v>
      </c>
      <c r="G2802" s="42">
        <v>252</v>
      </c>
      <c r="H2802" s="43">
        <v>70.2</v>
      </c>
      <c r="I2802" s="49">
        <v>26.46</v>
      </c>
      <c r="J2802" s="48">
        <v>7.94</v>
      </c>
      <c r="K2802" s="42">
        <v>356.6</v>
      </c>
    </row>
    <row r="2803" customHeight="1" spans="1:11">
      <c r="A2803" s="38">
        <v>2801</v>
      </c>
      <c r="B2803" s="42" t="s">
        <v>2951</v>
      </c>
      <c r="C2803" s="42">
        <v>360</v>
      </c>
      <c r="D2803" s="42">
        <v>360</v>
      </c>
      <c r="E2803" s="42">
        <v>0</v>
      </c>
      <c r="F2803" s="42">
        <v>0</v>
      </c>
      <c r="G2803" s="42">
        <v>252</v>
      </c>
      <c r="H2803" s="43">
        <v>70.2</v>
      </c>
      <c r="I2803" s="49">
        <v>26.46</v>
      </c>
      <c r="J2803" s="48">
        <v>0</v>
      </c>
      <c r="K2803" s="42">
        <v>348.66</v>
      </c>
    </row>
    <row r="2804" customHeight="1" spans="1:11">
      <c r="A2804" s="38">
        <v>2802</v>
      </c>
      <c r="B2804" s="42" t="s">
        <v>2821</v>
      </c>
      <c r="C2804" s="42">
        <v>360</v>
      </c>
      <c r="D2804" s="42">
        <v>360</v>
      </c>
      <c r="E2804" s="42">
        <v>0</v>
      </c>
      <c r="F2804" s="42">
        <v>0</v>
      </c>
      <c r="G2804" s="42">
        <v>252</v>
      </c>
      <c r="H2804" s="43">
        <v>70.2</v>
      </c>
      <c r="I2804" s="49">
        <v>26.46</v>
      </c>
      <c r="J2804" s="48">
        <v>7.94</v>
      </c>
      <c r="K2804" s="42">
        <v>356.6</v>
      </c>
    </row>
    <row r="2805" customHeight="1" spans="1:11">
      <c r="A2805" s="38">
        <v>2803</v>
      </c>
      <c r="B2805" s="42" t="s">
        <v>2960</v>
      </c>
      <c r="C2805" s="42">
        <v>360</v>
      </c>
      <c r="D2805" s="42">
        <v>360</v>
      </c>
      <c r="E2805" s="42">
        <v>0</v>
      </c>
      <c r="F2805" s="42">
        <v>0</v>
      </c>
      <c r="G2805" s="42">
        <v>252</v>
      </c>
      <c r="H2805" s="43">
        <v>70.2</v>
      </c>
      <c r="I2805" s="49">
        <v>26.46</v>
      </c>
      <c r="J2805" s="48">
        <v>0</v>
      </c>
      <c r="K2805" s="42">
        <v>348.66</v>
      </c>
    </row>
    <row r="2806" customHeight="1" spans="1:11">
      <c r="A2806" s="38">
        <v>2804</v>
      </c>
      <c r="B2806" s="42" t="s">
        <v>2840</v>
      </c>
      <c r="C2806" s="42">
        <v>360</v>
      </c>
      <c r="D2806" s="42">
        <v>360</v>
      </c>
      <c r="E2806" s="42">
        <v>0</v>
      </c>
      <c r="F2806" s="42">
        <v>0</v>
      </c>
      <c r="G2806" s="42">
        <v>252</v>
      </c>
      <c r="H2806" s="43">
        <v>70.2</v>
      </c>
      <c r="I2806" s="49">
        <v>26.46</v>
      </c>
      <c r="J2806" s="48">
        <v>0</v>
      </c>
      <c r="K2806" s="42">
        <v>348.66</v>
      </c>
    </row>
    <row r="2807" customHeight="1" spans="1:11">
      <c r="A2807" s="38">
        <v>2805</v>
      </c>
      <c r="B2807" s="42" t="s">
        <v>2830</v>
      </c>
      <c r="C2807" s="42">
        <v>360</v>
      </c>
      <c r="D2807" s="42">
        <v>360</v>
      </c>
      <c r="E2807" s="42">
        <v>0</v>
      </c>
      <c r="F2807" s="42">
        <v>0</v>
      </c>
      <c r="G2807" s="42">
        <v>252</v>
      </c>
      <c r="H2807" s="43">
        <v>70.2</v>
      </c>
      <c r="I2807" s="49">
        <v>26.46</v>
      </c>
      <c r="J2807" s="48">
        <v>0</v>
      </c>
      <c r="K2807" s="42">
        <v>348.66</v>
      </c>
    </row>
    <row r="2808" customHeight="1" spans="1:11">
      <c r="A2808" s="38">
        <v>2806</v>
      </c>
      <c r="B2808" s="42" t="s">
        <v>886</v>
      </c>
      <c r="C2808" s="42">
        <v>360</v>
      </c>
      <c r="D2808" s="42">
        <v>360</v>
      </c>
      <c r="E2808" s="42">
        <v>0</v>
      </c>
      <c r="F2808" s="42">
        <v>0</v>
      </c>
      <c r="G2808" s="42">
        <v>252</v>
      </c>
      <c r="H2808" s="43">
        <v>70.2</v>
      </c>
      <c r="I2808" s="49">
        <v>26.46</v>
      </c>
      <c r="J2808" s="48">
        <v>0</v>
      </c>
      <c r="K2808" s="42">
        <v>348.66</v>
      </c>
    </row>
    <row r="2809" customHeight="1" spans="1:11">
      <c r="A2809" s="38">
        <v>2807</v>
      </c>
      <c r="B2809" s="42" t="s">
        <v>2836</v>
      </c>
      <c r="C2809" s="42">
        <v>360</v>
      </c>
      <c r="D2809" s="42">
        <v>360</v>
      </c>
      <c r="E2809" s="42">
        <v>0</v>
      </c>
      <c r="F2809" s="42">
        <v>0</v>
      </c>
      <c r="G2809" s="42">
        <v>252</v>
      </c>
      <c r="H2809" s="43">
        <v>70.2</v>
      </c>
      <c r="I2809" s="49">
        <v>26.46</v>
      </c>
      <c r="J2809" s="48">
        <v>0</v>
      </c>
      <c r="K2809" s="42">
        <v>348.66</v>
      </c>
    </row>
    <row r="2810" customHeight="1" spans="1:11">
      <c r="A2810" s="38">
        <v>2808</v>
      </c>
      <c r="B2810" s="42" t="s">
        <v>2931</v>
      </c>
      <c r="C2810" s="42">
        <v>360</v>
      </c>
      <c r="D2810" s="42">
        <v>360</v>
      </c>
      <c r="E2810" s="42">
        <v>0</v>
      </c>
      <c r="F2810" s="42">
        <v>0</v>
      </c>
      <c r="G2810" s="42">
        <v>252</v>
      </c>
      <c r="H2810" s="43">
        <v>70.2</v>
      </c>
      <c r="I2810" s="49">
        <v>26.46</v>
      </c>
      <c r="J2810" s="48">
        <v>0</v>
      </c>
      <c r="K2810" s="42">
        <v>348.66</v>
      </c>
    </row>
    <row r="2811" customHeight="1" spans="1:11">
      <c r="A2811" s="38">
        <v>2809</v>
      </c>
      <c r="B2811" s="42" t="s">
        <v>2863</v>
      </c>
      <c r="C2811" s="42">
        <v>360</v>
      </c>
      <c r="D2811" s="42">
        <v>360</v>
      </c>
      <c r="E2811" s="42">
        <v>0</v>
      </c>
      <c r="F2811" s="42">
        <v>0</v>
      </c>
      <c r="G2811" s="42">
        <v>252</v>
      </c>
      <c r="H2811" s="43">
        <v>70.2</v>
      </c>
      <c r="I2811" s="49">
        <v>26.46</v>
      </c>
      <c r="J2811" s="48">
        <v>0</v>
      </c>
      <c r="K2811" s="42">
        <v>348.66</v>
      </c>
    </row>
    <row r="2812" customHeight="1" spans="1:11">
      <c r="A2812" s="38">
        <v>2810</v>
      </c>
      <c r="B2812" s="42" t="s">
        <v>2829</v>
      </c>
      <c r="C2812" s="42">
        <v>360</v>
      </c>
      <c r="D2812" s="42">
        <v>360</v>
      </c>
      <c r="E2812" s="42">
        <v>0</v>
      </c>
      <c r="F2812" s="42">
        <v>0</v>
      </c>
      <c r="G2812" s="42">
        <v>252</v>
      </c>
      <c r="H2812" s="43">
        <v>70.2</v>
      </c>
      <c r="I2812" s="49">
        <v>26.46</v>
      </c>
      <c r="J2812" s="48">
        <v>0</v>
      </c>
      <c r="K2812" s="42">
        <v>348.66</v>
      </c>
    </row>
    <row r="2813" customHeight="1" spans="1:11">
      <c r="A2813" s="38">
        <v>2811</v>
      </c>
      <c r="B2813" s="42" t="s">
        <v>2953</v>
      </c>
      <c r="C2813" s="42">
        <v>360</v>
      </c>
      <c r="D2813" s="42">
        <v>360</v>
      </c>
      <c r="E2813" s="42">
        <v>0</v>
      </c>
      <c r="F2813" s="42">
        <v>0</v>
      </c>
      <c r="G2813" s="42">
        <v>252</v>
      </c>
      <c r="H2813" s="43">
        <v>70.2</v>
      </c>
      <c r="I2813" s="49">
        <v>26.46</v>
      </c>
      <c r="J2813" s="48">
        <v>0</v>
      </c>
      <c r="K2813" s="42">
        <v>348.66</v>
      </c>
    </row>
    <row r="2814" customHeight="1" spans="1:11">
      <c r="A2814" s="38">
        <v>2812</v>
      </c>
      <c r="B2814" s="42" t="s">
        <v>2831</v>
      </c>
      <c r="C2814" s="42">
        <v>360</v>
      </c>
      <c r="D2814" s="42">
        <v>360</v>
      </c>
      <c r="E2814" s="42">
        <v>0</v>
      </c>
      <c r="F2814" s="42">
        <v>0</v>
      </c>
      <c r="G2814" s="42">
        <v>252</v>
      </c>
      <c r="H2814" s="43">
        <v>70.2</v>
      </c>
      <c r="I2814" s="49">
        <v>26.46</v>
      </c>
      <c r="J2814" s="48">
        <v>0</v>
      </c>
      <c r="K2814" s="42">
        <v>348.66</v>
      </c>
    </row>
    <row r="2815" customHeight="1" spans="1:11">
      <c r="A2815" s="38">
        <v>2813</v>
      </c>
      <c r="B2815" s="42" t="s">
        <v>2950</v>
      </c>
      <c r="C2815" s="42">
        <v>360</v>
      </c>
      <c r="D2815" s="42">
        <v>360</v>
      </c>
      <c r="E2815" s="42">
        <v>0</v>
      </c>
      <c r="F2815" s="42">
        <v>0</v>
      </c>
      <c r="G2815" s="42">
        <v>252</v>
      </c>
      <c r="H2815" s="43">
        <v>70.2</v>
      </c>
      <c r="I2815" s="49">
        <v>26.46</v>
      </c>
      <c r="J2815" s="48">
        <v>0</v>
      </c>
      <c r="K2815" s="42">
        <v>348.66</v>
      </c>
    </row>
    <row r="2816" customHeight="1" spans="1:11">
      <c r="A2816" s="38">
        <v>2814</v>
      </c>
      <c r="B2816" s="42" t="s">
        <v>2933</v>
      </c>
      <c r="C2816" s="42">
        <v>360</v>
      </c>
      <c r="D2816" s="42">
        <v>360</v>
      </c>
      <c r="E2816" s="42">
        <v>0</v>
      </c>
      <c r="F2816" s="42">
        <v>0</v>
      </c>
      <c r="G2816" s="42">
        <v>252</v>
      </c>
      <c r="H2816" s="43">
        <v>70.2</v>
      </c>
      <c r="I2816" s="49">
        <v>26.46</v>
      </c>
      <c r="J2816" s="48">
        <v>0</v>
      </c>
      <c r="K2816" s="42">
        <v>348.66</v>
      </c>
    </row>
    <row r="2817" customHeight="1" spans="1:11">
      <c r="A2817" s="38">
        <v>2815</v>
      </c>
      <c r="B2817" s="42" t="s">
        <v>2908</v>
      </c>
      <c r="C2817" s="42">
        <v>360</v>
      </c>
      <c r="D2817" s="42">
        <v>360</v>
      </c>
      <c r="E2817" s="42">
        <v>0</v>
      </c>
      <c r="F2817" s="42">
        <v>0</v>
      </c>
      <c r="G2817" s="42">
        <v>252</v>
      </c>
      <c r="H2817" s="43">
        <v>70.2</v>
      </c>
      <c r="I2817" s="49">
        <v>26.46</v>
      </c>
      <c r="J2817" s="48">
        <v>0</v>
      </c>
      <c r="K2817" s="42">
        <v>348.66</v>
      </c>
    </row>
    <row r="2818" customHeight="1" spans="1:11">
      <c r="A2818" s="38">
        <v>2816</v>
      </c>
      <c r="B2818" s="42" t="s">
        <v>2957</v>
      </c>
      <c r="C2818" s="42">
        <v>360</v>
      </c>
      <c r="D2818" s="42">
        <v>360</v>
      </c>
      <c r="E2818" s="42">
        <v>0</v>
      </c>
      <c r="F2818" s="42">
        <v>0</v>
      </c>
      <c r="G2818" s="42">
        <v>252</v>
      </c>
      <c r="H2818" s="43">
        <v>70.2</v>
      </c>
      <c r="I2818" s="49">
        <v>26.46</v>
      </c>
      <c r="J2818" s="48">
        <v>0</v>
      </c>
      <c r="K2818" s="42">
        <v>348.66</v>
      </c>
    </row>
    <row r="2819" customHeight="1" spans="1:11">
      <c r="A2819" s="38">
        <v>2817</v>
      </c>
      <c r="B2819" s="42" t="s">
        <v>2824</v>
      </c>
      <c r="C2819" s="42">
        <v>360</v>
      </c>
      <c r="D2819" s="42">
        <v>360</v>
      </c>
      <c r="E2819" s="42">
        <v>0</v>
      </c>
      <c r="F2819" s="42">
        <v>0</v>
      </c>
      <c r="G2819" s="42">
        <v>252</v>
      </c>
      <c r="H2819" s="43">
        <v>70.2</v>
      </c>
      <c r="I2819" s="49">
        <v>26.46</v>
      </c>
      <c r="J2819" s="48">
        <v>0</v>
      </c>
      <c r="K2819" s="42">
        <v>348.66</v>
      </c>
    </row>
    <row r="2820" customHeight="1" spans="1:11">
      <c r="A2820" s="38">
        <v>2818</v>
      </c>
      <c r="B2820" s="42" t="s">
        <v>2842</v>
      </c>
      <c r="C2820" s="42">
        <v>360</v>
      </c>
      <c r="D2820" s="42">
        <v>360</v>
      </c>
      <c r="E2820" s="42">
        <v>0</v>
      </c>
      <c r="F2820" s="42">
        <v>0</v>
      </c>
      <c r="G2820" s="42">
        <v>252</v>
      </c>
      <c r="H2820" s="43">
        <v>70.2</v>
      </c>
      <c r="I2820" s="49">
        <v>26.46</v>
      </c>
      <c r="J2820" s="48">
        <v>0</v>
      </c>
      <c r="K2820" s="42">
        <v>348.66</v>
      </c>
    </row>
    <row r="2821" customHeight="1" spans="1:11">
      <c r="A2821" s="38">
        <v>2819</v>
      </c>
      <c r="B2821" s="42" t="s">
        <v>2850</v>
      </c>
      <c r="C2821" s="42">
        <v>360</v>
      </c>
      <c r="D2821" s="42">
        <v>360</v>
      </c>
      <c r="E2821" s="42">
        <v>0</v>
      </c>
      <c r="F2821" s="42">
        <v>0</v>
      </c>
      <c r="G2821" s="42">
        <v>252</v>
      </c>
      <c r="H2821" s="43">
        <v>70.2</v>
      </c>
      <c r="I2821" s="49">
        <v>26.46</v>
      </c>
      <c r="J2821" s="48">
        <v>0</v>
      </c>
      <c r="K2821" s="42">
        <v>348.66</v>
      </c>
    </row>
    <row r="2822" customHeight="1" spans="1:11">
      <c r="A2822" s="38">
        <v>2820</v>
      </c>
      <c r="B2822" s="42" t="s">
        <v>2861</v>
      </c>
      <c r="C2822" s="42">
        <v>360</v>
      </c>
      <c r="D2822" s="42">
        <v>360</v>
      </c>
      <c r="E2822" s="42">
        <v>0</v>
      </c>
      <c r="F2822" s="42">
        <v>0</v>
      </c>
      <c r="G2822" s="42">
        <v>252</v>
      </c>
      <c r="H2822" s="43">
        <v>70.2</v>
      </c>
      <c r="I2822" s="49">
        <v>26.46</v>
      </c>
      <c r="J2822" s="48">
        <v>0</v>
      </c>
      <c r="K2822" s="42">
        <v>348.66</v>
      </c>
    </row>
    <row r="2823" customHeight="1" spans="1:11">
      <c r="A2823" s="38">
        <v>2821</v>
      </c>
      <c r="B2823" s="42" t="s">
        <v>2817</v>
      </c>
      <c r="C2823" s="42">
        <v>360</v>
      </c>
      <c r="D2823" s="42">
        <v>360</v>
      </c>
      <c r="E2823" s="42">
        <v>0</v>
      </c>
      <c r="F2823" s="42">
        <v>0</v>
      </c>
      <c r="G2823" s="42">
        <v>252</v>
      </c>
      <c r="H2823" s="43">
        <v>70.2</v>
      </c>
      <c r="I2823" s="49">
        <v>26.46</v>
      </c>
      <c r="J2823" s="48">
        <v>7.94</v>
      </c>
      <c r="K2823" s="42">
        <v>356.6</v>
      </c>
    </row>
    <row r="2824" customHeight="1" spans="1:11">
      <c r="A2824" s="38">
        <v>2822</v>
      </c>
      <c r="B2824" s="42" t="s">
        <v>2855</v>
      </c>
      <c r="C2824" s="42">
        <v>360</v>
      </c>
      <c r="D2824" s="42">
        <v>360</v>
      </c>
      <c r="E2824" s="42">
        <v>0</v>
      </c>
      <c r="F2824" s="42">
        <v>0</v>
      </c>
      <c r="G2824" s="42">
        <v>252</v>
      </c>
      <c r="H2824" s="43">
        <v>70.2</v>
      </c>
      <c r="I2824" s="49">
        <v>26.46</v>
      </c>
      <c r="J2824" s="48">
        <v>0</v>
      </c>
      <c r="K2824" s="42">
        <v>348.66</v>
      </c>
    </row>
    <row r="2825" customHeight="1" spans="1:11">
      <c r="A2825" s="38">
        <v>2823</v>
      </c>
      <c r="B2825" s="42" t="s">
        <v>2956</v>
      </c>
      <c r="C2825" s="42">
        <v>360</v>
      </c>
      <c r="D2825" s="42">
        <v>360</v>
      </c>
      <c r="E2825" s="42">
        <v>0</v>
      </c>
      <c r="F2825" s="42">
        <v>0</v>
      </c>
      <c r="G2825" s="42">
        <v>252</v>
      </c>
      <c r="H2825" s="43">
        <v>70.2</v>
      </c>
      <c r="I2825" s="49">
        <v>26.46</v>
      </c>
      <c r="J2825" s="48">
        <v>0</v>
      </c>
      <c r="K2825" s="42">
        <v>348.66</v>
      </c>
    </row>
    <row r="2826" customHeight="1" spans="1:11">
      <c r="A2826" s="38">
        <v>2824</v>
      </c>
      <c r="B2826" s="42" t="s">
        <v>2903</v>
      </c>
      <c r="C2826" s="42">
        <v>360</v>
      </c>
      <c r="D2826" s="42">
        <v>360</v>
      </c>
      <c r="E2826" s="42">
        <v>0</v>
      </c>
      <c r="F2826" s="42">
        <v>0</v>
      </c>
      <c r="G2826" s="42">
        <v>252</v>
      </c>
      <c r="H2826" s="43">
        <v>70.2</v>
      </c>
      <c r="I2826" s="49">
        <v>26.46</v>
      </c>
      <c r="J2826" s="48">
        <v>0</v>
      </c>
      <c r="K2826" s="42">
        <v>348.66</v>
      </c>
    </row>
    <row r="2827" customHeight="1" spans="1:11">
      <c r="A2827" s="38">
        <v>2825</v>
      </c>
      <c r="B2827" s="42" t="s">
        <v>2935</v>
      </c>
      <c r="C2827" s="42">
        <v>360</v>
      </c>
      <c r="D2827" s="42">
        <v>360</v>
      </c>
      <c r="E2827" s="42">
        <v>0</v>
      </c>
      <c r="F2827" s="42">
        <v>0</v>
      </c>
      <c r="G2827" s="42">
        <v>252</v>
      </c>
      <c r="H2827" s="43">
        <v>70.2</v>
      </c>
      <c r="I2827" s="49">
        <v>26.46</v>
      </c>
      <c r="J2827" s="48">
        <v>7.94</v>
      </c>
      <c r="K2827" s="42">
        <v>356.6</v>
      </c>
    </row>
    <row r="2828" customHeight="1" spans="1:11">
      <c r="A2828" s="38">
        <v>2826</v>
      </c>
      <c r="B2828" s="42" t="s">
        <v>902</v>
      </c>
      <c r="C2828" s="42">
        <v>360</v>
      </c>
      <c r="D2828" s="42">
        <v>360</v>
      </c>
      <c r="E2828" s="42">
        <v>0</v>
      </c>
      <c r="F2828" s="42">
        <v>0</v>
      </c>
      <c r="G2828" s="42">
        <v>252</v>
      </c>
      <c r="H2828" s="43">
        <v>70.2</v>
      </c>
      <c r="I2828" s="49">
        <v>26.46</v>
      </c>
      <c r="J2828" s="48">
        <v>0</v>
      </c>
      <c r="K2828" s="42">
        <v>348.66</v>
      </c>
    </row>
    <row r="2829" customHeight="1" spans="1:11">
      <c r="A2829" s="38">
        <v>2827</v>
      </c>
      <c r="B2829" s="42" t="s">
        <v>2852</v>
      </c>
      <c r="C2829" s="42">
        <v>360</v>
      </c>
      <c r="D2829" s="42">
        <v>360</v>
      </c>
      <c r="E2829" s="42">
        <v>0</v>
      </c>
      <c r="F2829" s="42">
        <v>0</v>
      </c>
      <c r="G2829" s="42">
        <v>252</v>
      </c>
      <c r="H2829" s="43">
        <v>70.2</v>
      </c>
      <c r="I2829" s="49">
        <v>26.46</v>
      </c>
      <c r="J2829" s="48">
        <v>0</v>
      </c>
      <c r="K2829" s="42">
        <v>348.66</v>
      </c>
    </row>
    <row r="2830" customHeight="1" spans="1:11">
      <c r="A2830" s="38">
        <v>2828</v>
      </c>
      <c r="B2830" s="42" t="s">
        <v>2818</v>
      </c>
      <c r="C2830" s="42">
        <v>360</v>
      </c>
      <c r="D2830" s="42">
        <v>360</v>
      </c>
      <c r="E2830" s="42">
        <v>0</v>
      </c>
      <c r="F2830" s="42">
        <v>0</v>
      </c>
      <c r="G2830" s="42">
        <v>252</v>
      </c>
      <c r="H2830" s="43">
        <v>70.2</v>
      </c>
      <c r="I2830" s="49">
        <v>26.46</v>
      </c>
      <c r="J2830" s="48">
        <v>7.94</v>
      </c>
      <c r="K2830" s="42">
        <v>356.6</v>
      </c>
    </row>
    <row r="2831" customHeight="1" spans="1:11">
      <c r="A2831" s="38">
        <v>2829</v>
      </c>
      <c r="B2831" s="42" t="s">
        <v>2862</v>
      </c>
      <c r="C2831" s="42">
        <v>360</v>
      </c>
      <c r="D2831" s="42">
        <v>360</v>
      </c>
      <c r="E2831" s="42">
        <v>0</v>
      </c>
      <c r="F2831" s="42">
        <v>0</v>
      </c>
      <c r="G2831" s="42">
        <v>252</v>
      </c>
      <c r="H2831" s="43">
        <v>70.2</v>
      </c>
      <c r="I2831" s="49">
        <v>26.46</v>
      </c>
      <c r="J2831" s="48">
        <v>0</v>
      </c>
      <c r="K2831" s="42">
        <v>348.66</v>
      </c>
    </row>
    <row r="2832" customHeight="1" spans="1:11">
      <c r="A2832" s="38">
        <v>2830</v>
      </c>
      <c r="B2832" s="42" t="s">
        <v>2845</v>
      </c>
      <c r="C2832" s="42">
        <v>360</v>
      </c>
      <c r="D2832" s="42">
        <v>360</v>
      </c>
      <c r="E2832" s="42">
        <v>0</v>
      </c>
      <c r="F2832" s="42">
        <v>0</v>
      </c>
      <c r="G2832" s="42">
        <v>252</v>
      </c>
      <c r="H2832" s="43">
        <v>70.2</v>
      </c>
      <c r="I2832" s="49">
        <v>26.46</v>
      </c>
      <c r="J2832" s="48">
        <v>0</v>
      </c>
      <c r="K2832" s="42">
        <v>348.66</v>
      </c>
    </row>
    <row r="2833" customHeight="1" spans="1:11">
      <c r="A2833" s="38">
        <v>2831</v>
      </c>
      <c r="B2833" s="42" t="s">
        <v>853</v>
      </c>
      <c r="C2833" s="42">
        <v>360</v>
      </c>
      <c r="D2833" s="42">
        <v>360</v>
      </c>
      <c r="E2833" s="42">
        <v>0</v>
      </c>
      <c r="F2833" s="42">
        <v>0</v>
      </c>
      <c r="G2833" s="42">
        <v>252</v>
      </c>
      <c r="H2833" s="43">
        <v>70.2</v>
      </c>
      <c r="I2833" s="49">
        <v>26.46</v>
      </c>
      <c r="J2833" s="48">
        <v>7.94</v>
      </c>
      <c r="K2833" s="42">
        <v>356.6</v>
      </c>
    </row>
    <row r="2834" customHeight="1" spans="1:11">
      <c r="A2834" s="38">
        <v>2832</v>
      </c>
      <c r="B2834" s="42" t="s">
        <v>2860</v>
      </c>
      <c r="C2834" s="42">
        <v>360</v>
      </c>
      <c r="D2834" s="42">
        <v>360</v>
      </c>
      <c r="E2834" s="42">
        <v>0</v>
      </c>
      <c r="F2834" s="42">
        <v>0</v>
      </c>
      <c r="G2834" s="42">
        <v>252</v>
      </c>
      <c r="H2834" s="43">
        <v>70.2</v>
      </c>
      <c r="I2834" s="49">
        <v>26.46</v>
      </c>
      <c r="J2834" s="48">
        <v>0</v>
      </c>
      <c r="K2834" s="42">
        <v>348.66</v>
      </c>
    </row>
    <row r="2835" customHeight="1" spans="1:11">
      <c r="A2835" s="38">
        <v>2833</v>
      </c>
      <c r="B2835" s="42" t="s">
        <v>2884</v>
      </c>
      <c r="C2835" s="42">
        <v>360</v>
      </c>
      <c r="D2835" s="42">
        <v>360</v>
      </c>
      <c r="E2835" s="42">
        <v>0</v>
      </c>
      <c r="F2835" s="42">
        <v>0</v>
      </c>
      <c r="G2835" s="42">
        <v>252</v>
      </c>
      <c r="H2835" s="43">
        <v>70.2</v>
      </c>
      <c r="I2835" s="49">
        <v>26.46</v>
      </c>
      <c r="J2835" s="48">
        <v>0</v>
      </c>
      <c r="K2835" s="42">
        <v>348.66</v>
      </c>
    </row>
    <row r="2836" customHeight="1" spans="1:11">
      <c r="A2836" s="38">
        <v>2834</v>
      </c>
      <c r="B2836" s="42" t="s">
        <v>2930</v>
      </c>
      <c r="C2836" s="42">
        <v>360</v>
      </c>
      <c r="D2836" s="42">
        <v>360</v>
      </c>
      <c r="E2836" s="42">
        <v>0</v>
      </c>
      <c r="F2836" s="42">
        <v>0</v>
      </c>
      <c r="G2836" s="42">
        <v>252</v>
      </c>
      <c r="H2836" s="43">
        <v>70.2</v>
      </c>
      <c r="I2836" s="49">
        <v>26.46</v>
      </c>
      <c r="J2836" s="48">
        <v>0</v>
      </c>
      <c r="K2836" s="42">
        <v>348.66</v>
      </c>
    </row>
    <row r="2837" customHeight="1" spans="1:11">
      <c r="A2837" s="38">
        <v>2835</v>
      </c>
      <c r="B2837" s="42" t="s">
        <v>2928</v>
      </c>
      <c r="C2837" s="42">
        <v>360</v>
      </c>
      <c r="D2837" s="42">
        <v>360</v>
      </c>
      <c r="E2837" s="42">
        <v>0</v>
      </c>
      <c r="F2837" s="42">
        <v>0</v>
      </c>
      <c r="G2837" s="42">
        <v>252</v>
      </c>
      <c r="H2837" s="43">
        <v>70.2</v>
      </c>
      <c r="I2837" s="49">
        <v>26.46</v>
      </c>
      <c r="J2837" s="48">
        <v>0</v>
      </c>
      <c r="K2837" s="42">
        <v>348.66</v>
      </c>
    </row>
    <row r="2838" customHeight="1" spans="1:11">
      <c r="A2838" s="38">
        <v>2836</v>
      </c>
      <c r="B2838" s="42" t="s">
        <v>2840</v>
      </c>
      <c r="C2838" s="42">
        <v>360</v>
      </c>
      <c r="D2838" s="42">
        <v>360</v>
      </c>
      <c r="E2838" s="42">
        <v>0</v>
      </c>
      <c r="F2838" s="42">
        <v>0</v>
      </c>
      <c r="G2838" s="42">
        <v>252</v>
      </c>
      <c r="H2838" s="43">
        <v>70.2</v>
      </c>
      <c r="I2838" s="49">
        <v>26.46</v>
      </c>
      <c r="J2838" s="48">
        <v>0</v>
      </c>
      <c r="K2838" s="42">
        <v>348.66</v>
      </c>
    </row>
    <row r="2839" customHeight="1" spans="1:11">
      <c r="A2839" s="38">
        <v>2837</v>
      </c>
      <c r="B2839" s="42" t="s">
        <v>855</v>
      </c>
      <c r="C2839" s="42">
        <v>360</v>
      </c>
      <c r="D2839" s="42">
        <v>360</v>
      </c>
      <c r="E2839" s="42">
        <v>0</v>
      </c>
      <c r="F2839" s="42">
        <v>0</v>
      </c>
      <c r="G2839" s="42">
        <v>252</v>
      </c>
      <c r="H2839" s="43">
        <v>70.2</v>
      </c>
      <c r="I2839" s="49">
        <v>26.46</v>
      </c>
      <c r="J2839" s="48">
        <v>0</v>
      </c>
      <c r="K2839" s="42">
        <v>348.66</v>
      </c>
    </row>
    <row r="2840" customHeight="1" spans="1:11">
      <c r="A2840" s="38">
        <v>2838</v>
      </c>
      <c r="B2840" s="42" t="s">
        <v>2882</v>
      </c>
      <c r="C2840" s="42">
        <v>360</v>
      </c>
      <c r="D2840" s="42">
        <v>360</v>
      </c>
      <c r="E2840" s="42">
        <v>0</v>
      </c>
      <c r="F2840" s="42">
        <v>0</v>
      </c>
      <c r="G2840" s="42">
        <v>252</v>
      </c>
      <c r="H2840" s="43">
        <v>70.2</v>
      </c>
      <c r="I2840" s="49">
        <v>26.46</v>
      </c>
      <c r="J2840" s="48">
        <v>0</v>
      </c>
      <c r="K2840" s="42">
        <v>348.66</v>
      </c>
    </row>
    <row r="2841" customHeight="1" spans="1:11">
      <c r="A2841" s="38">
        <v>2839</v>
      </c>
      <c r="B2841" s="42" t="s">
        <v>2854</v>
      </c>
      <c r="C2841" s="42">
        <v>360</v>
      </c>
      <c r="D2841" s="42">
        <v>360</v>
      </c>
      <c r="E2841" s="42">
        <v>0</v>
      </c>
      <c r="F2841" s="42">
        <v>0</v>
      </c>
      <c r="G2841" s="42">
        <v>252</v>
      </c>
      <c r="H2841" s="43">
        <v>70.2</v>
      </c>
      <c r="I2841" s="49">
        <v>26.46</v>
      </c>
      <c r="J2841" s="48">
        <v>7.94</v>
      </c>
      <c r="K2841" s="42">
        <v>356.6</v>
      </c>
    </row>
    <row r="2842" customHeight="1" spans="1:11">
      <c r="A2842" s="38">
        <v>2840</v>
      </c>
      <c r="B2842" s="42" t="s">
        <v>2879</v>
      </c>
      <c r="C2842" s="42">
        <v>360</v>
      </c>
      <c r="D2842" s="42">
        <v>360</v>
      </c>
      <c r="E2842" s="42">
        <v>0</v>
      </c>
      <c r="F2842" s="42">
        <v>0</v>
      </c>
      <c r="G2842" s="42">
        <v>252</v>
      </c>
      <c r="H2842" s="43">
        <v>70.2</v>
      </c>
      <c r="I2842" s="49">
        <v>26.46</v>
      </c>
      <c r="J2842" s="48">
        <v>0</v>
      </c>
      <c r="K2842" s="42">
        <v>348.66</v>
      </c>
    </row>
    <row r="2843" customHeight="1" spans="1:11">
      <c r="A2843" s="38">
        <v>2841</v>
      </c>
      <c r="B2843" s="42" t="s">
        <v>2856</v>
      </c>
      <c r="C2843" s="42">
        <v>360</v>
      </c>
      <c r="D2843" s="42">
        <v>360</v>
      </c>
      <c r="E2843" s="42">
        <v>0</v>
      </c>
      <c r="F2843" s="42">
        <v>0</v>
      </c>
      <c r="G2843" s="42">
        <v>252</v>
      </c>
      <c r="H2843" s="43">
        <v>70.2</v>
      </c>
      <c r="I2843" s="49">
        <v>26.46</v>
      </c>
      <c r="J2843" s="48">
        <v>0</v>
      </c>
      <c r="K2843" s="42">
        <v>348.66</v>
      </c>
    </row>
    <row r="2844" customHeight="1" spans="1:11">
      <c r="A2844" s="38">
        <v>2842</v>
      </c>
      <c r="B2844" s="42" t="s">
        <v>2945</v>
      </c>
      <c r="C2844" s="42">
        <v>360</v>
      </c>
      <c r="D2844" s="42">
        <v>360</v>
      </c>
      <c r="E2844" s="42">
        <v>0</v>
      </c>
      <c r="F2844" s="42">
        <v>0</v>
      </c>
      <c r="G2844" s="42">
        <v>252</v>
      </c>
      <c r="H2844" s="43">
        <v>70.2</v>
      </c>
      <c r="I2844" s="49">
        <v>26.46</v>
      </c>
      <c r="J2844" s="48">
        <v>7.94</v>
      </c>
      <c r="K2844" s="42">
        <v>356.6</v>
      </c>
    </row>
    <row r="2845" customHeight="1" spans="1:11">
      <c r="A2845" s="38">
        <v>2843</v>
      </c>
      <c r="B2845" s="42" t="s">
        <v>2866</v>
      </c>
      <c r="C2845" s="42">
        <v>360</v>
      </c>
      <c r="D2845" s="42">
        <v>360</v>
      </c>
      <c r="E2845" s="42">
        <v>0</v>
      </c>
      <c r="F2845" s="42">
        <v>0</v>
      </c>
      <c r="G2845" s="42">
        <v>252</v>
      </c>
      <c r="H2845" s="43">
        <v>70.2</v>
      </c>
      <c r="I2845" s="49">
        <v>26.46</v>
      </c>
      <c r="J2845" s="48">
        <v>0</v>
      </c>
      <c r="K2845" s="42">
        <v>348.66</v>
      </c>
    </row>
    <row r="2846" customHeight="1" spans="1:11">
      <c r="A2846" s="38">
        <v>2844</v>
      </c>
      <c r="B2846" s="42" t="s">
        <v>2957</v>
      </c>
      <c r="C2846" s="42">
        <v>360</v>
      </c>
      <c r="D2846" s="42">
        <v>360</v>
      </c>
      <c r="E2846" s="42">
        <v>0</v>
      </c>
      <c r="F2846" s="42">
        <v>0</v>
      </c>
      <c r="G2846" s="42">
        <v>252</v>
      </c>
      <c r="H2846" s="43">
        <v>70.2</v>
      </c>
      <c r="I2846" s="49">
        <v>26.46</v>
      </c>
      <c r="J2846" s="48">
        <v>0</v>
      </c>
      <c r="K2846" s="42">
        <v>348.66</v>
      </c>
    </row>
    <row r="2847" customHeight="1" spans="1:11">
      <c r="A2847" s="38">
        <v>2845</v>
      </c>
      <c r="B2847" s="42" t="s">
        <v>2955</v>
      </c>
      <c r="C2847" s="42">
        <v>360</v>
      </c>
      <c r="D2847" s="42">
        <v>360</v>
      </c>
      <c r="E2847" s="42">
        <v>0</v>
      </c>
      <c r="F2847" s="42">
        <v>0</v>
      </c>
      <c r="G2847" s="42">
        <v>252</v>
      </c>
      <c r="H2847" s="43">
        <v>70.2</v>
      </c>
      <c r="I2847" s="49">
        <v>26.46</v>
      </c>
      <c r="J2847" s="48">
        <v>0</v>
      </c>
      <c r="K2847" s="42">
        <v>348.66</v>
      </c>
    </row>
    <row r="2848" customHeight="1" spans="1:11">
      <c r="A2848" s="38">
        <v>2846</v>
      </c>
      <c r="B2848" s="42" t="s">
        <v>2834</v>
      </c>
      <c r="C2848" s="42">
        <v>360</v>
      </c>
      <c r="D2848" s="42">
        <v>360</v>
      </c>
      <c r="E2848" s="42">
        <v>0</v>
      </c>
      <c r="F2848" s="42">
        <v>0</v>
      </c>
      <c r="G2848" s="42">
        <v>252</v>
      </c>
      <c r="H2848" s="43">
        <v>70.2</v>
      </c>
      <c r="I2848" s="49">
        <v>26.46</v>
      </c>
      <c r="J2848" s="48">
        <v>0</v>
      </c>
      <c r="K2848" s="42">
        <v>348.66</v>
      </c>
    </row>
    <row r="2849" customHeight="1" spans="1:11">
      <c r="A2849" s="38">
        <v>2847</v>
      </c>
      <c r="B2849" s="42" t="s">
        <v>2827</v>
      </c>
      <c r="C2849" s="42">
        <v>360</v>
      </c>
      <c r="D2849" s="42">
        <v>360</v>
      </c>
      <c r="E2849" s="42">
        <v>0</v>
      </c>
      <c r="F2849" s="42">
        <v>0</v>
      </c>
      <c r="G2849" s="42">
        <v>252</v>
      </c>
      <c r="H2849" s="43">
        <v>70.2</v>
      </c>
      <c r="I2849" s="49">
        <v>26.46</v>
      </c>
      <c r="J2849" s="48">
        <v>7.94</v>
      </c>
      <c r="K2849" s="42">
        <v>356.6</v>
      </c>
    </row>
    <row r="2850" customHeight="1" spans="1:11">
      <c r="A2850" s="38">
        <v>2848</v>
      </c>
      <c r="B2850" s="42" t="s">
        <v>2951</v>
      </c>
      <c r="C2850" s="42">
        <v>360</v>
      </c>
      <c r="D2850" s="42">
        <v>360</v>
      </c>
      <c r="E2850" s="42">
        <v>0</v>
      </c>
      <c r="F2850" s="42">
        <v>0</v>
      </c>
      <c r="G2850" s="42">
        <v>252</v>
      </c>
      <c r="H2850" s="43">
        <v>70.2</v>
      </c>
      <c r="I2850" s="49">
        <v>26.46</v>
      </c>
      <c r="J2850" s="48">
        <v>0</v>
      </c>
      <c r="K2850" s="42">
        <v>348.66</v>
      </c>
    </row>
    <row r="2851" customHeight="1" spans="1:11">
      <c r="A2851" s="38">
        <v>2849</v>
      </c>
      <c r="B2851" s="42" t="s">
        <v>2946</v>
      </c>
      <c r="C2851" s="42">
        <v>360</v>
      </c>
      <c r="D2851" s="42">
        <v>360</v>
      </c>
      <c r="E2851" s="42">
        <v>0</v>
      </c>
      <c r="F2851" s="42">
        <v>0</v>
      </c>
      <c r="G2851" s="42">
        <v>252</v>
      </c>
      <c r="H2851" s="43">
        <v>70.2</v>
      </c>
      <c r="I2851" s="49">
        <v>26.46</v>
      </c>
      <c r="J2851" s="48">
        <v>0</v>
      </c>
      <c r="K2851" s="42">
        <v>348.66</v>
      </c>
    </row>
    <row r="2852" customHeight="1" spans="1:11">
      <c r="A2852" s="38">
        <v>2850</v>
      </c>
      <c r="B2852" s="42" t="s">
        <v>2865</v>
      </c>
      <c r="C2852" s="42">
        <v>360</v>
      </c>
      <c r="D2852" s="42">
        <v>360</v>
      </c>
      <c r="E2852" s="42">
        <v>0</v>
      </c>
      <c r="F2852" s="42">
        <v>0</v>
      </c>
      <c r="G2852" s="42">
        <v>252</v>
      </c>
      <c r="H2852" s="43">
        <v>70.2</v>
      </c>
      <c r="I2852" s="49">
        <v>26.46</v>
      </c>
      <c r="J2852" s="48">
        <v>0</v>
      </c>
      <c r="K2852" s="42">
        <v>348.66</v>
      </c>
    </row>
    <row r="2853" customHeight="1" spans="1:11">
      <c r="A2853" s="38">
        <v>2851</v>
      </c>
      <c r="B2853" s="42" t="s">
        <v>2867</v>
      </c>
      <c r="C2853" s="42">
        <v>360</v>
      </c>
      <c r="D2853" s="42">
        <v>360</v>
      </c>
      <c r="E2853" s="42">
        <v>0</v>
      </c>
      <c r="F2853" s="42">
        <v>0</v>
      </c>
      <c r="G2853" s="42">
        <v>252</v>
      </c>
      <c r="H2853" s="43">
        <v>70.2</v>
      </c>
      <c r="I2853" s="49">
        <v>26.46</v>
      </c>
      <c r="J2853" s="48">
        <v>7.94</v>
      </c>
      <c r="K2853" s="42">
        <v>356.6</v>
      </c>
    </row>
    <row r="2854" customHeight="1" spans="1:11">
      <c r="A2854" s="38">
        <v>2852</v>
      </c>
      <c r="B2854" s="42" t="s">
        <v>2927</v>
      </c>
      <c r="C2854" s="42">
        <v>360</v>
      </c>
      <c r="D2854" s="42">
        <v>360</v>
      </c>
      <c r="E2854" s="42">
        <v>0</v>
      </c>
      <c r="F2854" s="42">
        <v>0</v>
      </c>
      <c r="G2854" s="42">
        <v>252</v>
      </c>
      <c r="H2854" s="43">
        <v>70.2</v>
      </c>
      <c r="I2854" s="49">
        <v>26.46</v>
      </c>
      <c r="J2854" s="48">
        <v>0</v>
      </c>
      <c r="K2854" s="42">
        <v>348.66</v>
      </c>
    </row>
    <row r="2855" customHeight="1" spans="1:11">
      <c r="A2855" s="38">
        <v>2853</v>
      </c>
      <c r="B2855" s="42" t="s">
        <v>850</v>
      </c>
      <c r="C2855" s="42">
        <v>360</v>
      </c>
      <c r="D2855" s="42">
        <v>360</v>
      </c>
      <c r="E2855" s="42">
        <v>0</v>
      </c>
      <c r="F2855" s="42">
        <v>0</v>
      </c>
      <c r="G2855" s="42">
        <v>252</v>
      </c>
      <c r="H2855" s="43">
        <v>70.2</v>
      </c>
      <c r="I2855" s="49">
        <v>26.46</v>
      </c>
      <c r="J2855" s="48">
        <v>0</v>
      </c>
      <c r="K2855" s="42">
        <v>348.66</v>
      </c>
    </row>
    <row r="2856" customHeight="1" spans="1:11">
      <c r="A2856" s="38">
        <v>2854</v>
      </c>
      <c r="B2856" s="42" t="s">
        <v>886</v>
      </c>
      <c r="C2856" s="42">
        <v>360</v>
      </c>
      <c r="D2856" s="42">
        <v>360</v>
      </c>
      <c r="E2856" s="42">
        <v>0</v>
      </c>
      <c r="F2856" s="42">
        <v>0</v>
      </c>
      <c r="G2856" s="42">
        <v>252</v>
      </c>
      <c r="H2856" s="43">
        <v>70.2</v>
      </c>
      <c r="I2856" s="49">
        <v>26.46</v>
      </c>
      <c r="J2856" s="48">
        <v>0</v>
      </c>
      <c r="K2856" s="42">
        <v>348.66</v>
      </c>
    </row>
    <row r="2857" customHeight="1" spans="1:11">
      <c r="A2857" s="38">
        <v>2855</v>
      </c>
      <c r="B2857" s="42" t="s">
        <v>2952</v>
      </c>
      <c r="C2857" s="42">
        <v>360</v>
      </c>
      <c r="D2857" s="42">
        <v>360</v>
      </c>
      <c r="E2857" s="42">
        <v>0</v>
      </c>
      <c r="F2857" s="42">
        <v>0</v>
      </c>
      <c r="G2857" s="42">
        <v>252</v>
      </c>
      <c r="H2857" s="43">
        <v>70.2</v>
      </c>
      <c r="I2857" s="49">
        <v>26.46</v>
      </c>
      <c r="J2857" s="48">
        <v>0</v>
      </c>
      <c r="K2857" s="42">
        <v>348.66</v>
      </c>
    </row>
    <row r="2858" customHeight="1" spans="1:11">
      <c r="A2858" s="38">
        <v>2856</v>
      </c>
      <c r="B2858" s="42" t="s">
        <v>2929</v>
      </c>
      <c r="C2858" s="42">
        <v>360</v>
      </c>
      <c r="D2858" s="42">
        <v>360</v>
      </c>
      <c r="E2858" s="42">
        <v>0</v>
      </c>
      <c r="F2858" s="42">
        <v>0</v>
      </c>
      <c r="G2858" s="42">
        <v>252</v>
      </c>
      <c r="H2858" s="43">
        <v>70.2</v>
      </c>
      <c r="I2858" s="49">
        <v>26.46</v>
      </c>
      <c r="J2858" s="48">
        <v>0</v>
      </c>
      <c r="K2858" s="42">
        <v>348.66</v>
      </c>
    </row>
    <row r="2859" customHeight="1" spans="1:11">
      <c r="A2859" s="38">
        <v>2857</v>
      </c>
      <c r="B2859" s="42" t="s">
        <v>2835</v>
      </c>
      <c r="C2859" s="42">
        <v>360</v>
      </c>
      <c r="D2859" s="42">
        <v>360</v>
      </c>
      <c r="E2859" s="42">
        <v>0</v>
      </c>
      <c r="F2859" s="42">
        <v>0</v>
      </c>
      <c r="G2859" s="42">
        <v>252</v>
      </c>
      <c r="H2859" s="43">
        <v>70.2</v>
      </c>
      <c r="I2859" s="49">
        <v>26.46</v>
      </c>
      <c r="J2859" s="48">
        <v>0</v>
      </c>
      <c r="K2859" s="42">
        <v>348.66</v>
      </c>
    </row>
    <row r="2860" customHeight="1" spans="1:11">
      <c r="A2860" s="38">
        <v>2858</v>
      </c>
      <c r="B2860" s="42" t="s">
        <v>2838</v>
      </c>
      <c r="C2860" s="42">
        <v>360</v>
      </c>
      <c r="D2860" s="42">
        <v>360</v>
      </c>
      <c r="E2860" s="42">
        <v>0</v>
      </c>
      <c r="F2860" s="42">
        <v>0</v>
      </c>
      <c r="G2860" s="42">
        <v>252</v>
      </c>
      <c r="H2860" s="43">
        <v>70.2</v>
      </c>
      <c r="I2860" s="49">
        <v>26.46</v>
      </c>
      <c r="J2860" s="48">
        <v>0</v>
      </c>
      <c r="K2860" s="42">
        <v>348.66</v>
      </c>
    </row>
    <row r="2861" customHeight="1" spans="1:11">
      <c r="A2861" s="38">
        <v>2859</v>
      </c>
      <c r="B2861" s="42" t="s">
        <v>2820</v>
      </c>
      <c r="C2861" s="42">
        <v>360</v>
      </c>
      <c r="D2861" s="42">
        <v>360</v>
      </c>
      <c r="E2861" s="42">
        <v>0</v>
      </c>
      <c r="F2861" s="42">
        <v>0</v>
      </c>
      <c r="G2861" s="42">
        <v>252</v>
      </c>
      <c r="H2861" s="43">
        <v>70.2</v>
      </c>
      <c r="I2861" s="49">
        <v>26.46</v>
      </c>
      <c r="J2861" s="48">
        <v>7.94</v>
      </c>
      <c r="K2861" s="42">
        <v>356.6</v>
      </c>
    </row>
    <row r="2862" customHeight="1" spans="1:11">
      <c r="A2862" s="38">
        <v>2860</v>
      </c>
      <c r="B2862" s="42" t="s">
        <v>2818</v>
      </c>
      <c r="C2862" s="42">
        <v>360</v>
      </c>
      <c r="D2862" s="42">
        <v>360</v>
      </c>
      <c r="E2862" s="42">
        <v>0</v>
      </c>
      <c r="F2862" s="42">
        <v>0</v>
      </c>
      <c r="G2862" s="42">
        <v>252</v>
      </c>
      <c r="H2862" s="43">
        <v>70.2</v>
      </c>
      <c r="I2862" s="49">
        <v>26.46</v>
      </c>
      <c r="J2862" s="48">
        <v>7.94</v>
      </c>
      <c r="K2862" s="42">
        <v>356.6</v>
      </c>
    </row>
    <row r="2863" customHeight="1" spans="1:11">
      <c r="A2863" s="38">
        <v>2861</v>
      </c>
      <c r="B2863" s="42" t="s">
        <v>2843</v>
      </c>
      <c r="C2863" s="42">
        <v>360</v>
      </c>
      <c r="D2863" s="42">
        <v>360</v>
      </c>
      <c r="E2863" s="42">
        <v>0</v>
      </c>
      <c r="F2863" s="42">
        <v>0</v>
      </c>
      <c r="G2863" s="42">
        <v>252</v>
      </c>
      <c r="H2863" s="43">
        <v>70.2</v>
      </c>
      <c r="I2863" s="49">
        <v>26.46</v>
      </c>
      <c r="J2863" s="48">
        <v>0</v>
      </c>
      <c r="K2863" s="42">
        <v>348.66</v>
      </c>
    </row>
    <row r="2864" customHeight="1" spans="1:11">
      <c r="A2864" s="38">
        <v>2862</v>
      </c>
      <c r="B2864" s="42" t="s">
        <v>2907</v>
      </c>
      <c r="C2864" s="42">
        <v>360</v>
      </c>
      <c r="D2864" s="42">
        <v>360</v>
      </c>
      <c r="E2864" s="42">
        <v>0</v>
      </c>
      <c r="F2864" s="42">
        <v>0</v>
      </c>
      <c r="G2864" s="42">
        <v>252</v>
      </c>
      <c r="H2864" s="43">
        <v>70.2</v>
      </c>
      <c r="I2864" s="49">
        <v>26.46</v>
      </c>
      <c r="J2864" s="48">
        <v>7.94</v>
      </c>
      <c r="K2864" s="42">
        <v>356.6</v>
      </c>
    </row>
    <row r="2865" customHeight="1" spans="1:11">
      <c r="A2865" s="38">
        <v>2863</v>
      </c>
      <c r="B2865" s="42" t="s">
        <v>2933</v>
      </c>
      <c r="C2865" s="42">
        <v>360</v>
      </c>
      <c r="D2865" s="42">
        <v>360</v>
      </c>
      <c r="E2865" s="42">
        <v>0</v>
      </c>
      <c r="F2865" s="42">
        <v>0</v>
      </c>
      <c r="G2865" s="42">
        <v>252</v>
      </c>
      <c r="H2865" s="43">
        <v>70.2</v>
      </c>
      <c r="I2865" s="49">
        <v>26.46</v>
      </c>
      <c r="J2865" s="48">
        <v>0</v>
      </c>
      <c r="K2865" s="42">
        <v>348.66</v>
      </c>
    </row>
    <row r="2866" customHeight="1" spans="1:11">
      <c r="A2866" s="38">
        <v>2864</v>
      </c>
      <c r="B2866" s="42" t="s">
        <v>2855</v>
      </c>
      <c r="C2866" s="42">
        <v>360</v>
      </c>
      <c r="D2866" s="42">
        <v>360</v>
      </c>
      <c r="E2866" s="42">
        <v>0</v>
      </c>
      <c r="F2866" s="42">
        <v>0</v>
      </c>
      <c r="G2866" s="42">
        <v>252</v>
      </c>
      <c r="H2866" s="43">
        <v>70.2</v>
      </c>
      <c r="I2866" s="49">
        <v>26.46</v>
      </c>
      <c r="J2866" s="48">
        <v>0</v>
      </c>
      <c r="K2866" s="42">
        <v>348.66</v>
      </c>
    </row>
    <row r="2867" customHeight="1" spans="1:11">
      <c r="A2867" s="38">
        <v>2865</v>
      </c>
      <c r="B2867" s="42" t="s">
        <v>849</v>
      </c>
      <c r="C2867" s="42">
        <v>360</v>
      </c>
      <c r="D2867" s="42">
        <v>360</v>
      </c>
      <c r="E2867" s="42">
        <v>0</v>
      </c>
      <c r="F2867" s="42">
        <v>0</v>
      </c>
      <c r="G2867" s="42">
        <v>252</v>
      </c>
      <c r="H2867" s="43">
        <v>70.2</v>
      </c>
      <c r="I2867" s="49">
        <v>26.46</v>
      </c>
      <c r="J2867" s="48">
        <v>0</v>
      </c>
      <c r="K2867" s="42">
        <v>348.66</v>
      </c>
    </row>
    <row r="2868" customHeight="1" spans="1:11">
      <c r="A2868" s="38">
        <v>2866</v>
      </c>
      <c r="B2868" s="42" t="s">
        <v>2828</v>
      </c>
      <c r="C2868" s="42">
        <v>360</v>
      </c>
      <c r="D2868" s="42">
        <v>360</v>
      </c>
      <c r="E2868" s="42">
        <v>0</v>
      </c>
      <c r="F2868" s="42">
        <v>0</v>
      </c>
      <c r="G2868" s="42">
        <v>252</v>
      </c>
      <c r="H2868" s="43">
        <v>70.2</v>
      </c>
      <c r="I2868" s="49">
        <v>26.46</v>
      </c>
      <c r="J2868" s="48">
        <v>7.94</v>
      </c>
      <c r="K2868" s="42">
        <v>356.6</v>
      </c>
    </row>
    <row r="2869" customHeight="1" spans="1:11">
      <c r="A2869" s="38">
        <v>2867</v>
      </c>
      <c r="B2869" s="42" t="s">
        <v>2958</v>
      </c>
      <c r="C2869" s="42">
        <v>360</v>
      </c>
      <c r="D2869" s="42">
        <v>360</v>
      </c>
      <c r="E2869" s="42">
        <v>0</v>
      </c>
      <c r="F2869" s="42">
        <v>0</v>
      </c>
      <c r="G2869" s="42">
        <v>252</v>
      </c>
      <c r="H2869" s="43">
        <v>70.2</v>
      </c>
      <c r="I2869" s="49">
        <v>26.46</v>
      </c>
      <c r="J2869" s="48">
        <v>0</v>
      </c>
      <c r="K2869" s="42">
        <v>348.66</v>
      </c>
    </row>
    <row r="2870" customHeight="1" spans="1:11">
      <c r="A2870" s="38">
        <v>2868</v>
      </c>
      <c r="B2870" s="42" t="s">
        <v>2826</v>
      </c>
      <c r="C2870" s="42">
        <v>360</v>
      </c>
      <c r="D2870" s="42">
        <v>360</v>
      </c>
      <c r="E2870" s="42">
        <v>0</v>
      </c>
      <c r="F2870" s="42">
        <v>0</v>
      </c>
      <c r="G2870" s="42">
        <v>252</v>
      </c>
      <c r="H2870" s="43">
        <v>70.2</v>
      </c>
      <c r="I2870" s="49">
        <v>26.46</v>
      </c>
      <c r="J2870" s="48">
        <v>0</v>
      </c>
      <c r="K2870" s="42">
        <v>348.66</v>
      </c>
    </row>
    <row r="2871" customHeight="1" spans="1:11">
      <c r="A2871" s="38">
        <v>2869</v>
      </c>
      <c r="B2871" s="42" t="s">
        <v>2953</v>
      </c>
      <c r="C2871" s="42">
        <v>360</v>
      </c>
      <c r="D2871" s="42">
        <v>360</v>
      </c>
      <c r="E2871" s="42">
        <v>0</v>
      </c>
      <c r="F2871" s="42">
        <v>0</v>
      </c>
      <c r="G2871" s="42">
        <v>252</v>
      </c>
      <c r="H2871" s="43">
        <v>70.2</v>
      </c>
      <c r="I2871" s="49">
        <v>26.46</v>
      </c>
      <c r="J2871" s="48">
        <v>0</v>
      </c>
      <c r="K2871" s="42">
        <v>348.66</v>
      </c>
    </row>
    <row r="2872" customHeight="1" spans="1:11">
      <c r="A2872" s="38">
        <v>2870</v>
      </c>
      <c r="B2872" s="42" t="s">
        <v>2829</v>
      </c>
      <c r="C2872" s="42">
        <v>360</v>
      </c>
      <c r="D2872" s="42">
        <v>360</v>
      </c>
      <c r="E2872" s="42">
        <v>0</v>
      </c>
      <c r="F2872" s="42">
        <v>0</v>
      </c>
      <c r="G2872" s="42">
        <v>252</v>
      </c>
      <c r="H2872" s="43">
        <v>70.2</v>
      </c>
      <c r="I2872" s="49">
        <v>26.46</v>
      </c>
      <c r="J2872" s="48">
        <v>0</v>
      </c>
      <c r="K2872" s="42">
        <v>348.66</v>
      </c>
    </row>
    <row r="2873" customHeight="1" spans="1:11">
      <c r="A2873" s="38">
        <v>2871</v>
      </c>
      <c r="B2873" s="42" t="s">
        <v>2863</v>
      </c>
      <c r="C2873" s="42">
        <v>360</v>
      </c>
      <c r="D2873" s="42">
        <v>360</v>
      </c>
      <c r="E2873" s="42">
        <v>0</v>
      </c>
      <c r="F2873" s="42">
        <v>0</v>
      </c>
      <c r="G2873" s="42">
        <v>252</v>
      </c>
      <c r="H2873" s="43">
        <v>70.2</v>
      </c>
      <c r="I2873" s="49">
        <v>26.46</v>
      </c>
      <c r="J2873" s="48">
        <v>0</v>
      </c>
      <c r="K2873" s="42">
        <v>348.66</v>
      </c>
    </row>
    <row r="2874" customHeight="1" spans="1:11">
      <c r="A2874" s="38">
        <v>2872</v>
      </c>
      <c r="B2874" s="42" t="s">
        <v>2931</v>
      </c>
      <c r="C2874" s="42">
        <v>360</v>
      </c>
      <c r="D2874" s="42">
        <v>360</v>
      </c>
      <c r="E2874" s="42">
        <v>0</v>
      </c>
      <c r="F2874" s="42">
        <v>0</v>
      </c>
      <c r="G2874" s="42">
        <v>252</v>
      </c>
      <c r="H2874" s="43">
        <v>70.2</v>
      </c>
      <c r="I2874" s="49">
        <v>26.46</v>
      </c>
      <c r="J2874" s="48">
        <v>0</v>
      </c>
      <c r="K2874" s="42">
        <v>348.66</v>
      </c>
    </row>
    <row r="2875" customHeight="1" spans="1:11">
      <c r="A2875" s="38">
        <v>2873</v>
      </c>
      <c r="B2875" s="42" t="s">
        <v>2943</v>
      </c>
      <c r="C2875" s="42">
        <v>360</v>
      </c>
      <c r="D2875" s="42">
        <v>360</v>
      </c>
      <c r="E2875" s="42">
        <v>0</v>
      </c>
      <c r="F2875" s="42">
        <v>0</v>
      </c>
      <c r="G2875" s="42">
        <v>252</v>
      </c>
      <c r="H2875" s="43">
        <v>70.2</v>
      </c>
      <c r="I2875" s="49">
        <v>26.46</v>
      </c>
      <c r="J2875" s="48">
        <v>0</v>
      </c>
      <c r="K2875" s="42">
        <v>348.66</v>
      </c>
    </row>
    <row r="2876" customHeight="1" spans="1:11">
      <c r="A2876" s="38">
        <v>2874</v>
      </c>
      <c r="B2876" s="42" t="s">
        <v>871</v>
      </c>
      <c r="C2876" s="42">
        <v>360</v>
      </c>
      <c r="D2876" s="42">
        <v>360</v>
      </c>
      <c r="E2876" s="42">
        <v>0</v>
      </c>
      <c r="F2876" s="42">
        <v>0</v>
      </c>
      <c r="G2876" s="42">
        <v>252</v>
      </c>
      <c r="H2876" s="43">
        <v>70.2</v>
      </c>
      <c r="I2876" s="49">
        <v>26.46</v>
      </c>
      <c r="J2876" s="48">
        <v>0</v>
      </c>
      <c r="K2876" s="42">
        <v>348.66</v>
      </c>
    </row>
    <row r="2877" customHeight="1" spans="1:11">
      <c r="A2877" s="38">
        <v>2875</v>
      </c>
      <c r="B2877" s="42" t="s">
        <v>2824</v>
      </c>
      <c r="C2877" s="42">
        <v>360</v>
      </c>
      <c r="D2877" s="42">
        <v>360</v>
      </c>
      <c r="E2877" s="42">
        <v>0</v>
      </c>
      <c r="F2877" s="42">
        <v>0</v>
      </c>
      <c r="G2877" s="42">
        <v>252</v>
      </c>
      <c r="H2877" s="43">
        <v>70.2</v>
      </c>
      <c r="I2877" s="49">
        <v>26.46</v>
      </c>
      <c r="J2877" s="48">
        <v>0</v>
      </c>
      <c r="K2877" s="42">
        <v>348.66</v>
      </c>
    </row>
    <row r="2878" customHeight="1" spans="1:11">
      <c r="A2878" s="38">
        <v>2876</v>
      </c>
      <c r="B2878" s="42" t="s">
        <v>2850</v>
      </c>
      <c r="C2878" s="42">
        <v>360</v>
      </c>
      <c r="D2878" s="42">
        <v>360</v>
      </c>
      <c r="E2878" s="42">
        <v>0</v>
      </c>
      <c r="F2878" s="42">
        <v>0</v>
      </c>
      <c r="G2878" s="42">
        <v>252</v>
      </c>
      <c r="H2878" s="43">
        <v>70.2</v>
      </c>
      <c r="I2878" s="49">
        <v>26.46</v>
      </c>
      <c r="J2878" s="48">
        <v>0</v>
      </c>
      <c r="K2878" s="42">
        <v>348.66</v>
      </c>
    </row>
    <row r="2879" customHeight="1" spans="1:11">
      <c r="A2879" s="38">
        <v>2877</v>
      </c>
      <c r="B2879" s="42" t="s">
        <v>2842</v>
      </c>
      <c r="C2879" s="42">
        <v>360</v>
      </c>
      <c r="D2879" s="42">
        <v>360</v>
      </c>
      <c r="E2879" s="42">
        <v>0</v>
      </c>
      <c r="F2879" s="42">
        <v>0</v>
      </c>
      <c r="G2879" s="42">
        <v>252</v>
      </c>
      <c r="H2879" s="43">
        <v>70.2</v>
      </c>
      <c r="I2879" s="49">
        <v>26.46</v>
      </c>
      <c r="J2879" s="48">
        <v>0</v>
      </c>
      <c r="K2879" s="42">
        <v>348.66</v>
      </c>
    </row>
    <row r="2880" customHeight="1" spans="1:11">
      <c r="A2880" s="38">
        <v>2878</v>
      </c>
      <c r="B2880" s="42" t="s">
        <v>2883</v>
      </c>
      <c r="C2880" s="42">
        <v>360</v>
      </c>
      <c r="D2880" s="42">
        <v>360</v>
      </c>
      <c r="E2880" s="42">
        <v>0</v>
      </c>
      <c r="F2880" s="42">
        <v>0</v>
      </c>
      <c r="G2880" s="42">
        <v>252</v>
      </c>
      <c r="H2880" s="43">
        <v>70.2</v>
      </c>
      <c r="I2880" s="49">
        <v>26.46</v>
      </c>
      <c r="J2880" s="48">
        <v>0</v>
      </c>
      <c r="K2880" s="42">
        <v>348.66</v>
      </c>
    </row>
    <row r="2881" customHeight="1" spans="1:11">
      <c r="A2881" s="38">
        <v>2879</v>
      </c>
      <c r="B2881" s="42" t="s">
        <v>2908</v>
      </c>
      <c r="C2881" s="42">
        <v>360</v>
      </c>
      <c r="D2881" s="42">
        <v>360</v>
      </c>
      <c r="E2881" s="42">
        <v>0</v>
      </c>
      <c r="F2881" s="42">
        <v>0</v>
      </c>
      <c r="G2881" s="42">
        <v>252</v>
      </c>
      <c r="H2881" s="43">
        <v>70.2</v>
      </c>
      <c r="I2881" s="49">
        <v>26.46</v>
      </c>
      <c r="J2881" s="48">
        <v>0</v>
      </c>
      <c r="K2881" s="42">
        <v>348.66</v>
      </c>
    </row>
    <row r="2882" customHeight="1" spans="1:11">
      <c r="A2882" s="38">
        <v>2880</v>
      </c>
      <c r="B2882" s="42" t="s">
        <v>2825</v>
      </c>
      <c r="C2882" s="42">
        <v>360</v>
      </c>
      <c r="D2882" s="42">
        <v>360</v>
      </c>
      <c r="E2882" s="42">
        <v>0</v>
      </c>
      <c r="F2882" s="42">
        <v>0</v>
      </c>
      <c r="G2882" s="42">
        <v>252</v>
      </c>
      <c r="H2882" s="43">
        <v>70.2</v>
      </c>
      <c r="I2882" s="49">
        <v>26.46</v>
      </c>
      <c r="J2882" s="48">
        <v>0</v>
      </c>
      <c r="K2882" s="42">
        <v>348.66</v>
      </c>
    </row>
    <row r="2883" customHeight="1" spans="1:11">
      <c r="A2883" s="38">
        <v>2881</v>
      </c>
      <c r="B2883" s="42" t="s">
        <v>2823</v>
      </c>
      <c r="C2883" s="42">
        <v>360</v>
      </c>
      <c r="D2883" s="42">
        <v>360</v>
      </c>
      <c r="E2883" s="42">
        <v>0</v>
      </c>
      <c r="F2883" s="42">
        <v>0</v>
      </c>
      <c r="G2883" s="42">
        <v>252</v>
      </c>
      <c r="H2883" s="43">
        <v>70.2</v>
      </c>
      <c r="I2883" s="49">
        <v>26.46</v>
      </c>
      <c r="J2883" s="48">
        <v>0</v>
      </c>
      <c r="K2883" s="42">
        <v>348.66</v>
      </c>
    </row>
    <row r="2884" customHeight="1" spans="1:11">
      <c r="A2884" s="38">
        <v>2882</v>
      </c>
      <c r="B2884" s="42" t="s">
        <v>2867</v>
      </c>
      <c r="C2884" s="42">
        <v>360</v>
      </c>
      <c r="D2884" s="42">
        <v>360</v>
      </c>
      <c r="E2884" s="42">
        <v>0</v>
      </c>
      <c r="F2884" s="42">
        <v>0</v>
      </c>
      <c r="G2884" s="42">
        <v>252</v>
      </c>
      <c r="H2884" s="43">
        <v>70.2</v>
      </c>
      <c r="I2884" s="49">
        <v>26.46</v>
      </c>
      <c r="J2884" s="48">
        <v>7.94</v>
      </c>
      <c r="K2884" s="42">
        <v>356.6</v>
      </c>
    </row>
    <row r="2885" customHeight="1" spans="1:11">
      <c r="A2885" s="38">
        <v>2883</v>
      </c>
      <c r="B2885" s="42" t="s">
        <v>2830</v>
      </c>
      <c r="C2885" s="42">
        <v>360</v>
      </c>
      <c r="D2885" s="42">
        <v>360</v>
      </c>
      <c r="E2885" s="42">
        <v>0</v>
      </c>
      <c r="F2885" s="42">
        <v>0</v>
      </c>
      <c r="G2885" s="42">
        <v>252</v>
      </c>
      <c r="H2885" s="43">
        <v>70.2</v>
      </c>
      <c r="I2885" s="49">
        <v>26.46</v>
      </c>
      <c r="J2885" s="48">
        <v>0</v>
      </c>
      <c r="K2885" s="42">
        <v>348.66</v>
      </c>
    </row>
    <row r="2886" customHeight="1" spans="1:11">
      <c r="A2886" s="38">
        <v>2884</v>
      </c>
      <c r="B2886" s="42" t="s">
        <v>2903</v>
      </c>
      <c r="C2886" s="42">
        <v>360</v>
      </c>
      <c r="D2886" s="42">
        <v>360</v>
      </c>
      <c r="E2886" s="42">
        <v>0</v>
      </c>
      <c r="F2886" s="42">
        <v>0</v>
      </c>
      <c r="G2886" s="42">
        <v>252</v>
      </c>
      <c r="H2886" s="43">
        <v>70.2</v>
      </c>
      <c r="I2886" s="49">
        <v>26.46</v>
      </c>
      <c r="J2886" s="48">
        <v>0</v>
      </c>
      <c r="K2886" s="42">
        <v>348.66</v>
      </c>
    </row>
    <row r="2887" customHeight="1" spans="1:11">
      <c r="A2887" s="38">
        <v>2885</v>
      </c>
      <c r="B2887" s="42" t="s">
        <v>2852</v>
      </c>
      <c r="C2887" s="42">
        <v>360</v>
      </c>
      <c r="D2887" s="42">
        <v>360</v>
      </c>
      <c r="E2887" s="42">
        <v>0</v>
      </c>
      <c r="F2887" s="42">
        <v>0</v>
      </c>
      <c r="G2887" s="42">
        <v>252</v>
      </c>
      <c r="H2887" s="43">
        <v>70.2</v>
      </c>
      <c r="I2887" s="49">
        <v>26.46</v>
      </c>
      <c r="J2887" s="48">
        <v>0</v>
      </c>
      <c r="K2887" s="42">
        <v>348.66</v>
      </c>
    </row>
    <row r="2888" customHeight="1" spans="1:11">
      <c r="A2888" s="38">
        <v>2886</v>
      </c>
      <c r="B2888" s="42" t="s">
        <v>2862</v>
      </c>
      <c r="C2888" s="42">
        <v>360</v>
      </c>
      <c r="D2888" s="42">
        <v>360</v>
      </c>
      <c r="E2888" s="42">
        <v>0</v>
      </c>
      <c r="F2888" s="42">
        <v>0</v>
      </c>
      <c r="G2888" s="42">
        <v>252</v>
      </c>
      <c r="H2888" s="43">
        <v>70.2</v>
      </c>
      <c r="I2888" s="49">
        <v>26.46</v>
      </c>
      <c r="J2888" s="48">
        <v>0</v>
      </c>
      <c r="K2888" s="42">
        <v>348.66</v>
      </c>
    </row>
    <row r="2889" customHeight="1" spans="1:11">
      <c r="A2889" s="38">
        <v>2887</v>
      </c>
      <c r="B2889" s="42" t="s">
        <v>2818</v>
      </c>
      <c r="C2889" s="42">
        <v>360</v>
      </c>
      <c r="D2889" s="42">
        <v>360</v>
      </c>
      <c r="E2889" s="42">
        <v>0</v>
      </c>
      <c r="F2889" s="42">
        <v>0</v>
      </c>
      <c r="G2889" s="42">
        <v>252</v>
      </c>
      <c r="H2889" s="43">
        <v>70.2</v>
      </c>
      <c r="I2889" s="49">
        <v>26.46</v>
      </c>
      <c r="J2889" s="48">
        <v>7.94</v>
      </c>
      <c r="K2889" s="42">
        <v>356.6</v>
      </c>
    </row>
    <row r="2890" customHeight="1" spans="1:11">
      <c r="A2890" s="38">
        <v>2888</v>
      </c>
      <c r="B2890" s="42" t="s">
        <v>2963</v>
      </c>
      <c r="C2890" s="42">
        <v>360</v>
      </c>
      <c r="D2890" s="42">
        <v>360</v>
      </c>
      <c r="E2890" s="42">
        <v>0</v>
      </c>
      <c r="F2890" s="42">
        <v>0</v>
      </c>
      <c r="G2890" s="42">
        <v>252</v>
      </c>
      <c r="H2890" s="43">
        <v>70.2</v>
      </c>
      <c r="I2890" s="49">
        <v>26.46</v>
      </c>
      <c r="J2890" s="48">
        <v>0</v>
      </c>
      <c r="K2890" s="42">
        <v>348.66</v>
      </c>
    </row>
    <row r="2891" customHeight="1" spans="1:11">
      <c r="A2891" s="38">
        <v>2889</v>
      </c>
      <c r="B2891" s="42" t="s">
        <v>902</v>
      </c>
      <c r="C2891" s="42">
        <v>360</v>
      </c>
      <c r="D2891" s="42">
        <v>360</v>
      </c>
      <c r="E2891" s="42">
        <v>0</v>
      </c>
      <c r="F2891" s="42">
        <v>0</v>
      </c>
      <c r="G2891" s="42">
        <v>252</v>
      </c>
      <c r="H2891" s="43">
        <v>70.2</v>
      </c>
      <c r="I2891" s="49">
        <v>26.46</v>
      </c>
      <c r="J2891" s="48">
        <v>0</v>
      </c>
      <c r="K2891" s="42">
        <v>348.66</v>
      </c>
    </row>
    <row r="2892" customHeight="1" spans="1:11">
      <c r="A2892" s="38">
        <v>2890</v>
      </c>
      <c r="B2892" s="42" t="s">
        <v>2954</v>
      </c>
      <c r="C2892" s="42">
        <v>360</v>
      </c>
      <c r="D2892" s="42">
        <v>360</v>
      </c>
      <c r="E2892" s="42">
        <v>0</v>
      </c>
      <c r="F2892" s="42">
        <v>0</v>
      </c>
      <c r="G2892" s="42">
        <v>252</v>
      </c>
      <c r="H2892" s="43">
        <v>70.2</v>
      </c>
      <c r="I2892" s="49">
        <v>26.46</v>
      </c>
      <c r="J2892" s="48">
        <v>7.94</v>
      </c>
      <c r="K2892" s="42">
        <v>356.6</v>
      </c>
    </row>
    <row r="2893" customHeight="1" spans="1:11">
      <c r="A2893" s="38">
        <v>2891</v>
      </c>
      <c r="B2893" s="42" t="s">
        <v>2845</v>
      </c>
      <c r="C2893" s="42">
        <v>360</v>
      </c>
      <c r="D2893" s="42">
        <v>360</v>
      </c>
      <c r="E2893" s="42">
        <v>0</v>
      </c>
      <c r="F2893" s="42">
        <v>0</v>
      </c>
      <c r="G2893" s="42">
        <v>252</v>
      </c>
      <c r="H2893" s="43">
        <v>70.2</v>
      </c>
      <c r="I2893" s="49">
        <v>26.46</v>
      </c>
      <c r="J2893" s="48">
        <v>0</v>
      </c>
      <c r="K2893" s="42">
        <v>348.66</v>
      </c>
    </row>
    <row r="2894" customHeight="1" spans="1:11">
      <c r="A2894" s="38">
        <v>2892</v>
      </c>
      <c r="B2894" s="42" t="s">
        <v>2930</v>
      </c>
      <c r="C2894" s="42">
        <v>360</v>
      </c>
      <c r="D2894" s="42">
        <v>360</v>
      </c>
      <c r="E2894" s="42">
        <v>0</v>
      </c>
      <c r="F2894" s="42">
        <v>0</v>
      </c>
      <c r="G2894" s="42">
        <v>252</v>
      </c>
      <c r="H2894" s="43">
        <v>70.2</v>
      </c>
      <c r="I2894" s="49">
        <v>26.46</v>
      </c>
      <c r="J2894" s="48">
        <v>0</v>
      </c>
      <c r="K2894" s="42">
        <v>348.66</v>
      </c>
    </row>
    <row r="2895" customHeight="1" spans="1:11">
      <c r="A2895" s="38">
        <v>2893</v>
      </c>
      <c r="B2895" s="42" t="s">
        <v>853</v>
      </c>
      <c r="C2895" s="42">
        <v>360</v>
      </c>
      <c r="D2895" s="42">
        <v>360</v>
      </c>
      <c r="E2895" s="42">
        <v>0</v>
      </c>
      <c r="F2895" s="42">
        <v>0</v>
      </c>
      <c r="G2895" s="42">
        <v>252</v>
      </c>
      <c r="H2895" s="43">
        <v>70.2</v>
      </c>
      <c r="I2895" s="49">
        <v>26.46</v>
      </c>
      <c r="J2895" s="48">
        <v>7.94</v>
      </c>
      <c r="K2895" s="42">
        <v>356.6</v>
      </c>
    </row>
    <row r="2896" customHeight="1" spans="1:11">
      <c r="A2896" s="38">
        <v>2894</v>
      </c>
      <c r="B2896" s="42" t="s">
        <v>2860</v>
      </c>
      <c r="C2896" s="42">
        <v>360</v>
      </c>
      <c r="D2896" s="42">
        <v>360</v>
      </c>
      <c r="E2896" s="42">
        <v>0</v>
      </c>
      <c r="F2896" s="42">
        <v>0</v>
      </c>
      <c r="G2896" s="42">
        <v>252</v>
      </c>
      <c r="H2896" s="43">
        <v>70.2</v>
      </c>
      <c r="I2896" s="49">
        <v>26.46</v>
      </c>
      <c r="J2896" s="48">
        <v>0</v>
      </c>
      <c r="K2896" s="42">
        <v>348.66</v>
      </c>
    </row>
    <row r="2897" customHeight="1" spans="1:11">
      <c r="A2897" s="38">
        <v>2895</v>
      </c>
      <c r="B2897" s="42" t="s">
        <v>963</v>
      </c>
      <c r="C2897" s="42">
        <v>111.6</v>
      </c>
      <c r="D2897" s="42">
        <v>94.86</v>
      </c>
      <c r="E2897" s="42">
        <v>0</v>
      </c>
      <c r="F2897" s="42">
        <v>0</v>
      </c>
      <c r="G2897" s="42">
        <v>56.92</v>
      </c>
      <c r="H2897" s="43">
        <v>0</v>
      </c>
      <c r="I2897" s="49">
        <v>26.56</v>
      </c>
      <c r="J2897" s="48">
        <v>0</v>
      </c>
      <c r="K2897" s="42">
        <v>83.48</v>
      </c>
    </row>
    <row r="2898" customHeight="1" spans="1:11">
      <c r="A2898" s="38">
        <v>2896</v>
      </c>
      <c r="B2898" s="42" t="s">
        <v>2825</v>
      </c>
      <c r="C2898" s="42">
        <v>406.5</v>
      </c>
      <c r="D2898" s="42">
        <v>363.23</v>
      </c>
      <c r="E2898" s="42">
        <v>0</v>
      </c>
      <c r="F2898" s="42">
        <v>0</v>
      </c>
      <c r="G2898" s="42">
        <v>254.26</v>
      </c>
      <c r="H2898" s="43">
        <v>70.83</v>
      </c>
      <c r="I2898" s="49">
        <v>26.7</v>
      </c>
      <c r="J2898" s="48">
        <v>0</v>
      </c>
      <c r="K2898" s="42">
        <v>351.79</v>
      </c>
    </row>
    <row r="2899" customHeight="1" spans="1:11">
      <c r="A2899" s="38">
        <v>2897</v>
      </c>
      <c r="B2899" s="42" t="s">
        <v>2827</v>
      </c>
      <c r="C2899" s="42">
        <v>388.07</v>
      </c>
      <c r="D2899" s="42">
        <v>363.71</v>
      </c>
      <c r="E2899" s="42">
        <v>0</v>
      </c>
      <c r="F2899" s="42">
        <v>0</v>
      </c>
      <c r="G2899" s="42">
        <v>254.6</v>
      </c>
      <c r="H2899" s="43">
        <v>70.92</v>
      </c>
      <c r="I2899" s="49">
        <v>26.73</v>
      </c>
      <c r="J2899" s="48">
        <v>8.02</v>
      </c>
      <c r="K2899" s="42">
        <v>360.27</v>
      </c>
    </row>
    <row r="2900" customHeight="1" spans="1:11">
      <c r="A2900" s="38">
        <v>2898</v>
      </c>
      <c r="B2900" s="42" t="s">
        <v>2908</v>
      </c>
      <c r="C2900" s="42">
        <v>140.71</v>
      </c>
      <c r="D2900" s="42">
        <v>127.36</v>
      </c>
      <c r="E2900" s="42">
        <v>0</v>
      </c>
      <c r="F2900" s="42">
        <v>0</v>
      </c>
      <c r="G2900" s="42">
        <v>89.15</v>
      </c>
      <c r="H2900" s="43">
        <v>0</v>
      </c>
      <c r="I2900" s="49">
        <v>26.75</v>
      </c>
      <c r="J2900" s="48">
        <v>0</v>
      </c>
      <c r="K2900" s="42">
        <v>115.9</v>
      </c>
    </row>
    <row r="2901" customHeight="1" spans="1:11">
      <c r="A2901" s="38">
        <v>2899</v>
      </c>
      <c r="B2901" s="42" t="s">
        <v>3004</v>
      </c>
      <c r="C2901" s="42">
        <v>43.66</v>
      </c>
      <c r="D2901" s="42">
        <v>38.78</v>
      </c>
      <c r="E2901" s="42">
        <v>0</v>
      </c>
      <c r="F2901" s="42">
        <v>0</v>
      </c>
      <c r="G2901" s="42">
        <v>0</v>
      </c>
      <c r="H2901" s="43">
        <v>0</v>
      </c>
      <c r="I2901" s="49">
        <v>27.15</v>
      </c>
      <c r="J2901" s="48">
        <v>0</v>
      </c>
      <c r="K2901" s="42">
        <v>27.15</v>
      </c>
    </row>
    <row r="2902" customHeight="1" spans="1:11">
      <c r="A2902" s="38">
        <v>2900</v>
      </c>
      <c r="B2902" s="42" t="s">
        <v>2827</v>
      </c>
      <c r="C2902" s="42">
        <v>393.34</v>
      </c>
      <c r="D2902" s="42">
        <v>370.86</v>
      </c>
      <c r="E2902" s="42">
        <v>0</v>
      </c>
      <c r="F2902" s="42">
        <v>0</v>
      </c>
      <c r="G2902" s="42">
        <v>259.6</v>
      </c>
      <c r="H2902" s="43">
        <v>72.32</v>
      </c>
      <c r="I2902" s="49">
        <v>27.26</v>
      </c>
      <c r="J2902" s="48">
        <v>8.18</v>
      </c>
      <c r="K2902" s="42">
        <v>367.36</v>
      </c>
    </row>
    <row r="2903" customHeight="1" spans="1:11">
      <c r="A2903" s="38">
        <v>2901</v>
      </c>
      <c r="B2903" s="42" t="s">
        <v>2908</v>
      </c>
      <c r="C2903" s="42">
        <v>130</v>
      </c>
      <c r="D2903" s="42">
        <v>130</v>
      </c>
      <c r="E2903" s="42">
        <v>0</v>
      </c>
      <c r="F2903" s="42">
        <v>0</v>
      </c>
      <c r="G2903" s="42">
        <v>91</v>
      </c>
      <c r="H2903" s="43">
        <v>0</v>
      </c>
      <c r="I2903" s="49">
        <v>27.3</v>
      </c>
      <c r="J2903" s="48">
        <v>0</v>
      </c>
      <c r="K2903" s="42">
        <v>118.3</v>
      </c>
    </row>
    <row r="2904" customHeight="1" spans="1:11">
      <c r="A2904" s="38">
        <v>2902</v>
      </c>
      <c r="B2904" s="42" t="s">
        <v>807</v>
      </c>
      <c r="C2904" s="42">
        <v>111.5</v>
      </c>
      <c r="D2904" s="42">
        <v>111.5</v>
      </c>
      <c r="E2904" s="42">
        <v>0</v>
      </c>
      <c r="F2904" s="42">
        <v>0</v>
      </c>
      <c r="G2904" s="42">
        <v>0</v>
      </c>
      <c r="H2904" s="43">
        <v>72.48</v>
      </c>
      <c r="I2904" s="49">
        <v>27.31</v>
      </c>
      <c r="J2904" s="48">
        <v>8.2</v>
      </c>
      <c r="K2904" s="42">
        <v>107.99</v>
      </c>
    </row>
    <row r="2905" customHeight="1" spans="1:11">
      <c r="A2905" s="38">
        <v>2903</v>
      </c>
      <c r="B2905" s="42" t="s">
        <v>2858</v>
      </c>
      <c r="C2905" s="42">
        <v>115.23</v>
      </c>
      <c r="D2905" s="42">
        <v>97.95</v>
      </c>
      <c r="E2905" s="42">
        <v>0</v>
      </c>
      <c r="F2905" s="42">
        <v>0</v>
      </c>
      <c r="G2905" s="42">
        <v>58.77</v>
      </c>
      <c r="H2905" s="43">
        <v>0</v>
      </c>
      <c r="I2905" s="49">
        <v>27.43</v>
      </c>
      <c r="J2905" s="48">
        <v>0</v>
      </c>
      <c r="K2905" s="42">
        <v>86.2</v>
      </c>
    </row>
    <row r="2906" customHeight="1" spans="1:11">
      <c r="A2906" s="38">
        <v>2904</v>
      </c>
      <c r="B2906" s="42" t="s">
        <v>2829</v>
      </c>
      <c r="C2906" s="42">
        <v>442.7</v>
      </c>
      <c r="D2906" s="42">
        <v>376.29</v>
      </c>
      <c r="E2906" s="42">
        <v>0</v>
      </c>
      <c r="F2906" s="42">
        <v>0</v>
      </c>
      <c r="G2906" s="42">
        <v>263.4</v>
      </c>
      <c r="H2906" s="43">
        <v>73.38</v>
      </c>
      <c r="I2906" s="49">
        <v>27.66</v>
      </c>
      <c r="J2906" s="48">
        <v>0</v>
      </c>
      <c r="K2906" s="42">
        <v>364.44</v>
      </c>
    </row>
    <row r="2907" customHeight="1" spans="1:11">
      <c r="A2907" s="38">
        <v>2905</v>
      </c>
      <c r="B2907" s="42" t="s">
        <v>2908</v>
      </c>
      <c r="C2907" s="42">
        <v>148.61</v>
      </c>
      <c r="D2907" s="42">
        <v>132.4</v>
      </c>
      <c r="E2907" s="42">
        <v>0</v>
      </c>
      <c r="F2907" s="42">
        <v>0</v>
      </c>
      <c r="G2907" s="42">
        <v>92.68</v>
      </c>
      <c r="H2907" s="43">
        <v>0</v>
      </c>
      <c r="I2907" s="49">
        <v>27.8</v>
      </c>
      <c r="J2907" s="48">
        <v>0</v>
      </c>
      <c r="K2907" s="42">
        <v>120.48</v>
      </c>
    </row>
    <row r="2908" customHeight="1" spans="1:11">
      <c r="A2908" s="38">
        <v>2906</v>
      </c>
      <c r="B2908" s="42" t="s">
        <v>2958</v>
      </c>
      <c r="C2908" s="42">
        <v>330.71</v>
      </c>
      <c r="D2908" s="42">
        <v>286.58</v>
      </c>
      <c r="E2908" s="42">
        <v>0</v>
      </c>
      <c r="F2908" s="42">
        <v>0</v>
      </c>
      <c r="G2908" s="42">
        <v>171.95</v>
      </c>
      <c r="H2908" s="43">
        <v>74.51</v>
      </c>
      <c r="I2908" s="49">
        <v>28.08</v>
      </c>
      <c r="J2908" s="48">
        <v>0</v>
      </c>
      <c r="K2908" s="42">
        <v>274.54</v>
      </c>
    </row>
    <row r="2909" customHeight="1" spans="1:11">
      <c r="A2909" s="38">
        <v>2907</v>
      </c>
      <c r="B2909" s="42" t="s">
        <v>2827</v>
      </c>
      <c r="C2909" s="42">
        <v>432.97</v>
      </c>
      <c r="D2909" s="42">
        <v>383.91</v>
      </c>
      <c r="E2909" s="42">
        <v>0</v>
      </c>
      <c r="F2909" s="42">
        <v>0</v>
      </c>
      <c r="G2909" s="42">
        <v>268.74</v>
      </c>
      <c r="H2909" s="43">
        <v>74.86</v>
      </c>
      <c r="I2909" s="49">
        <v>28.22</v>
      </c>
      <c r="J2909" s="48">
        <v>8.46</v>
      </c>
      <c r="K2909" s="42">
        <v>380.28</v>
      </c>
    </row>
    <row r="2910" customHeight="1" spans="1:11">
      <c r="A2910" s="38">
        <v>2908</v>
      </c>
      <c r="B2910" s="42" t="s">
        <v>896</v>
      </c>
      <c r="C2910" s="42">
        <v>385.8</v>
      </c>
      <c r="D2910" s="42">
        <v>385.8</v>
      </c>
      <c r="E2910" s="42">
        <v>0</v>
      </c>
      <c r="F2910" s="42">
        <v>0</v>
      </c>
      <c r="G2910" s="42">
        <v>270.06</v>
      </c>
      <c r="H2910" s="43">
        <v>75.23</v>
      </c>
      <c r="I2910" s="49">
        <v>28.36</v>
      </c>
      <c r="J2910" s="48">
        <v>0</v>
      </c>
      <c r="K2910" s="42">
        <v>373.65</v>
      </c>
    </row>
    <row r="2911" customHeight="1" spans="1:11">
      <c r="A2911" s="38">
        <v>2909</v>
      </c>
      <c r="B2911" s="42" t="s">
        <v>806</v>
      </c>
      <c r="C2911" s="42">
        <v>385.8</v>
      </c>
      <c r="D2911" s="42">
        <v>385.8</v>
      </c>
      <c r="E2911" s="42">
        <v>0</v>
      </c>
      <c r="F2911" s="42">
        <v>0</v>
      </c>
      <c r="G2911" s="42">
        <v>270.06</v>
      </c>
      <c r="H2911" s="43">
        <v>75.23</v>
      </c>
      <c r="I2911" s="49">
        <v>28.36</v>
      </c>
      <c r="J2911" s="48">
        <v>8.51</v>
      </c>
      <c r="K2911" s="42">
        <v>382.16</v>
      </c>
    </row>
    <row r="2912" customHeight="1" spans="1:11">
      <c r="A2912" s="38">
        <v>2910</v>
      </c>
      <c r="B2912" s="42" t="s">
        <v>3005</v>
      </c>
      <c r="C2912" s="42">
        <v>122.8</v>
      </c>
      <c r="D2912" s="42">
        <v>116.66</v>
      </c>
      <c r="E2912" s="42">
        <v>0</v>
      </c>
      <c r="F2912" s="42">
        <v>0</v>
      </c>
      <c r="G2912" s="42">
        <v>0</v>
      </c>
      <c r="H2912" s="43">
        <v>75.83</v>
      </c>
      <c r="I2912" s="49">
        <v>28.58</v>
      </c>
      <c r="J2912" s="48">
        <v>0</v>
      </c>
      <c r="K2912" s="42">
        <v>104.41</v>
      </c>
    </row>
    <row r="2913" customHeight="1" spans="1:11">
      <c r="A2913" s="38">
        <v>2911</v>
      </c>
      <c r="B2913" s="42" t="s">
        <v>2957</v>
      </c>
      <c r="C2913" s="42">
        <v>389.5</v>
      </c>
      <c r="D2913" s="42">
        <v>389.5</v>
      </c>
      <c r="E2913" s="42">
        <v>0</v>
      </c>
      <c r="F2913" s="42">
        <v>0</v>
      </c>
      <c r="G2913" s="42">
        <v>272.65</v>
      </c>
      <c r="H2913" s="43">
        <v>75.95</v>
      </c>
      <c r="I2913" s="49">
        <v>28.63</v>
      </c>
      <c r="J2913" s="48">
        <v>0</v>
      </c>
      <c r="K2913" s="42">
        <v>377.23</v>
      </c>
    </row>
    <row r="2914" customHeight="1" spans="1:11">
      <c r="A2914" s="38">
        <v>2912</v>
      </c>
      <c r="B2914" s="42" t="s">
        <v>2930</v>
      </c>
      <c r="C2914" s="42">
        <v>449.47</v>
      </c>
      <c r="D2914" s="42">
        <v>390.42</v>
      </c>
      <c r="E2914" s="42">
        <v>0</v>
      </c>
      <c r="F2914" s="42">
        <v>0</v>
      </c>
      <c r="G2914" s="42">
        <v>273.29</v>
      </c>
      <c r="H2914" s="43">
        <v>76.13</v>
      </c>
      <c r="I2914" s="49">
        <v>28.7</v>
      </c>
      <c r="J2914" s="48">
        <v>0</v>
      </c>
      <c r="K2914" s="42">
        <v>378.12</v>
      </c>
    </row>
    <row r="2915" customHeight="1" spans="1:11">
      <c r="A2915" s="38">
        <v>2913</v>
      </c>
      <c r="B2915" s="42" t="s">
        <v>902</v>
      </c>
      <c r="C2915" s="42">
        <v>427.36</v>
      </c>
      <c r="D2915" s="42">
        <v>392.41</v>
      </c>
      <c r="E2915" s="42">
        <v>0</v>
      </c>
      <c r="F2915" s="42">
        <v>0</v>
      </c>
      <c r="G2915" s="42">
        <v>274.69</v>
      </c>
      <c r="H2915" s="43">
        <v>76.52</v>
      </c>
      <c r="I2915" s="49">
        <v>28.84</v>
      </c>
      <c r="J2915" s="48">
        <v>0</v>
      </c>
      <c r="K2915" s="42">
        <v>380.05</v>
      </c>
    </row>
    <row r="2916" customHeight="1" spans="1:11">
      <c r="A2916" s="38">
        <v>2914</v>
      </c>
      <c r="B2916" s="42" t="s">
        <v>2908</v>
      </c>
      <c r="C2916" s="42">
        <v>162</v>
      </c>
      <c r="D2916" s="42">
        <v>137.7</v>
      </c>
      <c r="E2916" s="42">
        <v>0</v>
      </c>
      <c r="F2916" s="42">
        <v>0</v>
      </c>
      <c r="G2916" s="42">
        <v>96.39</v>
      </c>
      <c r="H2916" s="43">
        <v>0</v>
      </c>
      <c r="I2916" s="49">
        <v>28.92</v>
      </c>
      <c r="J2916" s="48">
        <v>0</v>
      </c>
      <c r="K2916" s="42">
        <v>125.31</v>
      </c>
    </row>
    <row r="2917" customHeight="1" spans="1:11">
      <c r="A2917" s="38">
        <v>2915</v>
      </c>
      <c r="B2917" s="42" t="s">
        <v>2983</v>
      </c>
      <c r="C2917" s="42">
        <v>122.08</v>
      </c>
      <c r="D2917" s="42">
        <v>103.77</v>
      </c>
      <c r="E2917" s="42">
        <v>0</v>
      </c>
      <c r="F2917" s="42">
        <v>0</v>
      </c>
      <c r="G2917" s="42">
        <v>62.26</v>
      </c>
      <c r="H2917" s="43">
        <v>0</v>
      </c>
      <c r="I2917" s="49">
        <v>29.06</v>
      </c>
      <c r="J2917" s="48">
        <v>0</v>
      </c>
      <c r="K2917" s="42">
        <v>91.32</v>
      </c>
    </row>
    <row r="2918" customHeight="1" spans="1:11">
      <c r="A2918" s="38">
        <v>2916</v>
      </c>
      <c r="B2918" s="42" t="s">
        <v>3006</v>
      </c>
      <c r="C2918" s="42">
        <v>122.08</v>
      </c>
      <c r="D2918" s="42">
        <v>103.77</v>
      </c>
      <c r="E2918" s="42">
        <v>0</v>
      </c>
      <c r="F2918" s="42">
        <v>0</v>
      </c>
      <c r="G2918" s="42">
        <v>62.26</v>
      </c>
      <c r="H2918" s="43">
        <v>0</v>
      </c>
      <c r="I2918" s="49">
        <v>29.06</v>
      </c>
      <c r="J2918" s="48">
        <v>0</v>
      </c>
      <c r="K2918" s="42">
        <v>91.32</v>
      </c>
    </row>
    <row r="2919" customHeight="1" spans="1:11">
      <c r="A2919" s="38">
        <v>2917</v>
      </c>
      <c r="B2919" s="42" t="s">
        <v>2935</v>
      </c>
      <c r="C2919" s="42">
        <v>399</v>
      </c>
      <c r="D2919" s="42">
        <v>399</v>
      </c>
      <c r="E2919" s="42">
        <v>0</v>
      </c>
      <c r="F2919" s="42">
        <v>0</v>
      </c>
      <c r="G2919" s="42">
        <v>279.3</v>
      </c>
      <c r="H2919" s="43">
        <v>77.81</v>
      </c>
      <c r="I2919" s="49">
        <v>29.32</v>
      </c>
      <c r="J2919" s="48">
        <v>8.8</v>
      </c>
      <c r="K2919" s="42">
        <v>395.23</v>
      </c>
    </row>
    <row r="2920" customHeight="1" spans="1:11">
      <c r="A2920" s="38">
        <v>2918</v>
      </c>
      <c r="B2920" s="42" t="s">
        <v>3007</v>
      </c>
      <c r="C2920" s="42">
        <v>120.72</v>
      </c>
      <c r="D2920" s="42">
        <v>104.73</v>
      </c>
      <c r="E2920" s="42">
        <v>0</v>
      </c>
      <c r="F2920" s="42">
        <v>0</v>
      </c>
      <c r="G2920" s="42">
        <v>62.84</v>
      </c>
      <c r="H2920" s="43">
        <v>0</v>
      </c>
      <c r="I2920" s="49">
        <v>29.32</v>
      </c>
      <c r="J2920" s="48">
        <v>0</v>
      </c>
      <c r="K2920" s="42">
        <v>92.16</v>
      </c>
    </row>
    <row r="2921" customHeight="1" spans="1:11">
      <c r="A2921" s="38">
        <v>2919</v>
      </c>
      <c r="B2921" s="42" t="s">
        <v>3008</v>
      </c>
      <c r="C2921" s="42">
        <v>399</v>
      </c>
      <c r="D2921" s="42">
        <v>399</v>
      </c>
      <c r="E2921" s="42">
        <v>0</v>
      </c>
      <c r="F2921" s="42">
        <v>0</v>
      </c>
      <c r="G2921" s="42">
        <v>279.3</v>
      </c>
      <c r="H2921" s="43">
        <v>77.81</v>
      </c>
      <c r="I2921" s="49">
        <v>29.32</v>
      </c>
      <c r="J2921" s="48">
        <v>0</v>
      </c>
      <c r="K2921" s="42">
        <v>386.43</v>
      </c>
    </row>
    <row r="2922" customHeight="1" spans="1:11">
      <c r="A2922" s="38">
        <v>2920</v>
      </c>
      <c r="B2922" s="42" t="s">
        <v>3009</v>
      </c>
      <c r="C2922" s="42">
        <v>45.5</v>
      </c>
      <c r="D2922" s="42">
        <v>41.92</v>
      </c>
      <c r="E2922" s="42">
        <v>0</v>
      </c>
      <c r="F2922" s="42">
        <v>0</v>
      </c>
      <c r="G2922" s="42">
        <v>0</v>
      </c>
      <c r="H2922" s="43">
        <v>0</v>
      </c>
      <c r="I2922" s="49">
        <v>29.34</v>
      </c>
      <c r="J2922" s="48">
        <v>0</v>
      </c>
      <c r="K2922" s="42">
        <v>29.34</v>
      </c>
    </row>
    <row r="2923" customHeight="1" spans="1:11">
      <c r="A2923" s="38">
        <v>2921</v>
      </c>
      <c r="B2923" s="42" t="s">
        <v>2871</v>
      </c>
      <c r="C2923" s="42">
        <v>155.97</v>
      </c>
      <c r="D2923" s="42">
        <v>140.74</v>
      </c>
      <c r="E2923" s="42">
        <v>0</v>
      </c>
      <c r="F2923" s="42">
        <v>0</v>
      </c>
      <c r="G2923" s="42">
        <v>98.52</v>
      </c>
      <c r="H2923" s="43">
        <v>0</v>
      </c>
      <c r="I2923" s="49">
        <v>29.55</v>
      </c>
      <c r="J2923" s="48">
        <v>0</v>
      </c>
      <c r="K2923" s="42">
        <v>128.07</v>
      </c>
    </row>
    <row r="2924" customHeight="1" spans="1:11">
      <c r="A2924" s="38">
        <v>2922</v>
      </c>
      <c r="B2924" s="42" t="s">
        <v>846</v>
      </c>
      <c r="C2924" s="42">
        <v>476.52</v>
      </c>
      <c r="D2924" s="42">
        <v>405.04</v>
      </c>
      <c r="E2924" s="42">
        <v>0</v>
      </c>
      <c r="F2924" s="42">
        <v>0</v>
      </c>
      <c r="G2924" s="42">
        <v>283.53</v>
      </c>
      <c r="H2924" s="43">
        <v>78.98</v>
      </c>
      <c r="I2924" s="49">
        <v>29.77</v>
      </c>
      <c r="J2924" s="48">
        <v>0</v>
      </c>
      <c r="K2924" s="42">
        <v>392.28</v>
      </c>
    </row>
    <row r="2925" customHeight="1" spans="1:11">
      <c r="A2925" s="38">
        <v>2923</v>
      </c>
      <c r="B2925" s="42" t="s">
        <v>2847</v>
      </c>
      <c r="C2925" s="42">
        <v>476.52</v>
      </c>
      <c r="D2925" s="42">
        <v>405.04</v>
      </c>
      <c r="E2925" s="42">
        <v>0</v>
      </c>
      <c r="F2925" s="42">
        <v>0</v>
      </c>
      <c r="G2925" s="42">
        <v>283.53</v>
      </c>
      <c r="H2925" s="43">
        <v>78.98</v>
      </c>
      <c r="I2925" s="49">
        <v>29.77</v>
      </c>
      <c r="J2925" s="48">
        <v>0</v>
      </c>
      <c r="K2925" s="42">
        <v>392.28</v>
      </c>
    </row>
    <row r="2926" customHeight="1" spans="1:11">
      <c r="A2926" s="38">
        <v>2924</v>
      </c>
      <c r="B2926" s="42" t="s">
        <v>2847</v>
      </c>
      <c r="C2926" s="42">
        <v>476.52</v>
      </c>
      <c r="D2926" s="42">
        <v>405.04</v>
      </c>
      <c r="E2926" s="42">
        <v>0</v>
      </c>
      <c r="F2926" s="42">
        <v>0</v>
      </c>
      <c r="G2926" s="42">
        <v>283.53</v>
      </c>
      <c r="H2926" s="43">
        <v>78.98</v>
      </c>
      <c r="I2926" s="49">
        <v>29.77</v>
      </c>
      <c r="J2926" s="48">
        <v>0</v>
      </c>
      <c r="K2926" s="42">
        <v>392.28</v>
      </c>
    </row>
    <row r="2927" customHeight="1" spans="1:11">
      <c r="A2927" s="38">
        <v>2925</v>
      </c>
      <c r="B2927" s="42" t="s">
        <v>3010</v>
      </c>
      <c r="C2927" s="42">
        <v>122.46</v>
      </c>
      <c r="D2927" s="42">
        <v>107.43</v>
      </c>
      <c r="E2927" s="42">
        <v>0</v>
      </c>
      <c r="F2927" s="42">
        <v>0</v>
      </c>
      <c r="G2927" s="42">
        <v>64.46</v>
      </c>
      <c r="H2927" s="43">
        <v>0</v>
      </c>
      <c r="I2927" s="49">
        <v>30.08</v>
      </c>
      <c r="J2927" s="48">
        <v>0</v>
      </c>
      <c r="K2927" s="42">
        <v>94.54</v>
      </c>
    </row>
    <row r="2928" customHeight="1" spans="1:11">
      <c r="A2928" s="38">
        <v>2926</v>
      </c>
      <c r="B2928" s="42" t="s">
        <v>3011</v>
      </c>
      <c r="C2928" s="42">
        <v>122.65</v>
      </c>
      <c r="D2928" s="42">
        <v>107.51</v>
      </c>
      <c r="E2928" s="42">
        <v>0</v>
      </c>
      <c r="F2928" s="42">
        <v>0</v>
      </c>
      <c r="G2928" s="42">
        <v>64.51</v>
      </c>
      <c r="H2928" s="43">
        <v>0</v>
      </c>
      <c r="I2928" s="49">
        <v>30.1</v>
      </c>
      <c r="J2928" s="48">
        <v>0</v>
      </c>
      <c r="K2928" s="42">
        <v>94.61</v>
      </c>
    </row>
    <row r="2929" customHeight="1" spans="1:11">
      <c r="A2929" s="38">
        <v>2927</v>
      </c>
      <c r="B2929" s="42" t="s">
        <v>345</v>
      </c>
      <c r="C2929" s="42">
        <v>123.96</v>
      </c>
      <c r="D2929" s="42">
        <v>108.36</v>
      </c>
      <c r="E2929" s="42">
        <v>0</v>
      </c>
      <c r="F2929" s="42">
        <v>0</v>
      </c>
      <c r="G2929" s="42">
        <v>65.02</v>
      </c>
      <c r="H2929" s="43">
        <v>0</v>
      </c>
      <c r="I2929" s="49">
        <v>30.34</v>
      </c>
      <c r="J2929" s="48">
        <v>0</v>
      </c>
      <c r="K2929" s="42">
        <v>95.36</v>
      </c>
    </row>
    <row r="2930" customHeight="1" spans="1:11">
      <c r="A2930" s="38">
        <v>2928</v>
      </c>
      <c r="B2930" s="42" t="s">
        <v>2954</v>
      </c>
      <c r="C2930" s="42">
        <v>415.16</v>
      </c>
      <c r="D2930" s="42">
        <v>413.89</v>
      </c>
      <c r="E2930" s="42">
        <v>0</v>
      </c>
      <c r="F2930" s="42">
        <v>0</v>
      </c>
      <c r="G2930" s="42">
        <v>289.72</v>
      </c>
      <c r="H2930" s="43">
        <v>80.71</v>
      </c>
      <c r="I2930" s="49">
        <v>30.42</v>
      </c>
      <c r="J2930" s="48">
        <v>9.13</v>
      </c>
      <c r="K2930" s="42">
        <v>409.98</v>
      </c>
    </row>
    <row r="2931" customHeight="1" spans="1:11">
      <c r="A2931" s="38">
        <v>2929</v>
      </c>
      <c r="B2931" s="42" t="s">
        <v>2886</v>
      </c>
      <c r="C2931" s="42">
        <v>492.8</v>
      </c>
      <c r="D2931" s="42">
        <v>418.88</v>
      </c>
      <c r="E2931" s="42">
        <v>0</v>
      </c>
      <c r="F2931" s="42">
        <v>0</v>
      </c>
      <c r="G2931" s="42">
        <v>293.22</v>
      </c>
      <c r="H2931" s="43">
        <v>81.68</v>
      </c>
      <c r="I2931" s="49">
        <v>30.79</v>
      </c>
      <c r="J2931" s="48">
        <v>0</v>
      </c>
      <c r="K2931" s="42">
        <v>405.69</v>
      </c>
    </row>
    <row r="2932" customHeight="1" spans="1:11">
      <c r="A2932" s="38">
        <v>2930</v>
      </c>
      <c r="B2932" s="42" t="s">
        <v>804</v>
      </c>
      <c r="C2932" s="42">
        <v>128.06</v>
      </c>
      <c r="D2932" s="42">
        <v>125.68</v>
      </c>
      <c r="E2932" s="42">
        <v>0</v>
      </c>
      <c r="F2932" s="42">
        <v>0</v>
      </c>
      <c r="G2932" s="42">
        <v>0</v>
      </c>
      <c r="H2932" s="43">
        <v>81.69</v>
      </c>
      <c r="I2932" s="49">
        <v>30.79</v>
      </c>
      <c r="J2932" s="48">
        <v>9.24</v>
      </c>
      <c r="K2932" s="42">
        <v>121.72</v>
      </c>
    </row>
    <row r="2933" customHeight="1" spans="1:11">
      <c r="A2933" s="38">
        <v>2931</v>
      </c>
      <c r="B2933" s="42" t="s">
        <v>2860</v>
      </c>
      <c r="C2933" s="42">
        <v>423.5</v>
      </c>
      <c r="D2933" s="42">
        <v>423.5</v>
      </c>
      <c r="E2933" s="42">
        <v>0</v>
      </c>
      <c r="F2933" s="42">
        <v>0</v>
      </c>
      <c r="G2933" s="42">
        <v>296.45</v>
      </c>
      <c r="H2933" s="43">
        <v>82.58</v>
      </c>
      <c r="I2933" s="49">
        <v>31.13</v>
      </c>
      <c r="J2933" s="48">
        <v>0</v>
      </c>
      <c r="K2933" s="42">
        <v>410.16</v>
      </c>
    </row>
    <row r="2934" customHeight="1" spans="1:11">
      <c r="A2934" s="38">
        <v>2932</v>
      </c>
      <c r="B2934" s="42" t="s">
        <v>2873</v>
      </c>
      <c r="C2934" s="42">
        <v>45.06</v>
      </c>
      <c r="D2934" s="42">
        <v>45.06</v>
      </c>
      <c r="E2934" s="42">
        <v>0</v>
      </c>
      <c r="F2934" s="42">
        <v>0</v>
      </c>
      <c r="G2934" s="42">
        <v>0</v>
      </c>
      <c r="H2934" s="43">
        <v>0</v>
      </c>
      <c r="I2934" s="49">
        <v>31.54</v>
      </c>
      <c r="J2934" s="48">
        <v>0</v>
      </c>
      <c r="K2934" s="42">
        <v>31.54</v>
      </c>
    </row>
    <row r="2935" customHeight="1" spans="1:11">
      <c r="A2935" s="38">
        <v>2933</v>
      </c>
      <c r="B2935" s="42" t="s">
        <v>3012</v>
      </c>
      <c r="C2935" s="42">
        <v>47.66</v>
      </c>
      <c r="D2935" s="42">
        <v>45.28</v>
      </c>
      <c r="E2935" s="42">
        <v>0</v>
      </c>
      <c r="F2935" s="42">
        <v>0</v>
      </c>
      <c r="G2935" s="42">
        <v>0</v>
      </c>
      <c r="H2935" s="43">
        <v>0</v>
      </c>
      <c r="I2935" s="49">
        <v>31.7</v>
      </c>
      <c r="J2935" s="48">
        <v>0</v>
      </c>
      <c r="K2935" s="42">
        <v>31.7</v>
      </c>
    </row>
    <row r="2936" customHeight="1" spans="1:11">
      <c r="A2936" s="38">
        <v>2934</v>
      </c>
      <c r="B2936" s="42" t="s">
        <v>2832</v>
      </c>
      <c r="C2936" s="42">
        <v>506.55</v>
      </c>
      <c r="D2936" s="42">
        <v>438.34</v>
      </c>
      <c r="E2936" s="42">
        <v>0</v>
      </c>
      <c r="F2936" s="42">
        <v>0</v>
      </c>
      <c r="G2936" s="42">
        <v>306.84</v>
      </c>
      <c r="H2936" s="43">
        <v>85.48</v>
      </c>
      <c r="I2936" s="49">
        <v>32.21</v>
      </c>
      <c r="J2936" s="48">
        <v>0</v>
      </c>
      <c r="K2936" s="42">
        <v>424.53</v>
      </c>
    </row>
    <row r="2937" customHeight="1" spans="1:11">
      <c r="A2937" s="38">
        <v>2935</v>
      </c>
      <c r="B2937" s="42" t="s">
        <v>2826</v>
      </c>
      <c r="C2937" s="42">
        <v>515.8</v>
      </c>
      <c r="D2937" s="42">
        <v>439.93</v>
      </c>
      <c r="E2937" s="42">
        <v>0</v>
      </c>
      <c r="F2937" s="42">
        <v>0</v>
      </c>
      <c r="G2937" s="42">
        <v>307.95</v>
      </c>
      <c r="H2937" s="43">
        <v>85.79</v>
      </c>
      <c r="I2937" s="49">
        <v>32.33</v>
      </c>
      <c r="J2937" s="48">
        <v>0</v>
      </c>
      <c r="K2937" s="42">
        <v>426.07</v>
      </c>
    </row>
    <row r="2938" customHeight="1" spans="1:11">
      <c r="A2938" s="38">
        <v>2936</v>
      </c>
      <c r="B2938" s="42" t="s">
        <v>3013</v>
      </c>
      <c r="C2938" s="42">
        <v>117.6</v>
      </c>
      <c r="D2938" s="42">
        <v>116.06</v>
      </c>
      <c r="E2938" s="42">
        <v>0</v>
      </c>
      <c r="F2938" s="42">
        <v>0</v>
      </c>
      <c r="G2938" s="42">
        <v>69.64</v>
      </c>
      <c r="H2938" s="43">
        <v>0</v>
      </c>
      <c r="I2938" s="49">
        <v>32.49</v>
      </c>
      <c r="J2938" s="48">
        <v>0</v>
      </c>
      <c r="K2938" s="42">
        <v>102.13</v>
      </c>
    </row>
    <row r="2939" customHeight="1" spans="1:11">
      <c r="A2939" s="38">
        <v>2937</v>
      </c>
      <c r="B2939" s="42" t="s">
        <v>3014</v>
      </c>
      <c r="C2939" s="42">
        <v>136.57</v>
      </c>
      <c r="D2939" s="42">
        <v>116.08</v>
      </c>
      <c r="E2939" s="42">
        <v>0</v>
      </c>
      <c r="F2939" s="42">
        <v>0</v>
      </c>
      <c r="G2939" s="42">
        <v>69.65</v>
      </c>
      <c r="H2939" s="43">
        <v>0</v>
      </c>
      <c r="I2939" s="49">
        <v>32.5</v>
      </c>
      <c r="J2939" s="48">
        <v>0</v>
      </c>
      <c r="K2939" s="42">
        <v>102.15</v>
      </c>
    </row>
    <row r="2940" customHeight="1" spans="1:11">
      <c r="A2940" s="38">
        <v>2938</v>
      </c>
      <c r="B2940" s="42" t="s">
        <v>3015</v>
      </c>
      <c r="C2940" s="42">
        <v>122.8</v>
      </c>
      <c r="D2940" s="42">
        <v>116.66</v>
      </c>
      <c r="E2940" s="42">
        <v>0</v>
      </c>
      <c r="F2940" s="42">
        <v>0</v>
      </c>
      <c r="G2940" s="42">
        <v>70</v>
      </c>
      <c r="H2940" s="43">
        <v>0</v>
      </c>
      <c r="I2940" s="49">
        <v>32.66</v>
      </c>
      <c r="J2940" s="48">
        <v>0</v>
      </c>
      <c r="K2940" s="42">
        <v>102.66</v>
      </c>
    </row>
    <row r="2941" customHeight="1" spans="1:11">
      <c r="A2941" s="38">
        <v>2939</v>
      </c>
      <c r="B2941" s="42" t="s">
        <v>2788</v>
      </c>
      <c r="C2941" s="42">
        <v>122.8</v>
      </c>
      <c r="D2941" s="42">
        <v>116.66</v>
      </c>
      <c r="E2941" s="42">
        <v>0</v>
      </c>
      <c r="F2941" s="42">
        <v>0</v>
      </c>
      <c r="G2941" s="42">
        <v>70</v>
      </c>
      <c r="H2941" s="43">
        <v>0</v>
      </c>
      <c r="I2941" s="49">
        <v>32.66</v>
      </c>
      <c r="J2941" s="48">
        <v>0</v>
      </c>
      <c r="K2941" s="42">
        <v>102.66</v>
      </c>
    </row>
    <row r="2942" customHeight="1" spans="1:11">
      <c r="A2942" s="38">
        <v>2940</v>
      </c>
      <c r="B2942" s="42" t="s">
        <v>3016</v>
      </c>
      <c r="C2942" s="42">
        <v>122.8</v>
      </c>
      <c r="D2942" s="42">
        <v>116.66</v>
      </c>
      <c r="E2942" s="42">
        <v>0</v>
      </c>
      <c r="F2942" s="42">
        <v>0</v>
      </c>
      <c r="G2942" s="42">
        <v>70</v>
      </c>
      <c r="H2942" s="43">
        <v>0</v>
      </c>
      <c r="I2942" s="49">
        <v>32.66</v>
      </c>
      <c r="J2942" s="48">
        <v>0</v>
      </c>
      <c r="K2942" s="42">
        <v>102.66</v>
      </c>
    </row>
    <row r="2943" customHeight="1" spans="1:11">
      <c r="A2943" s="38">
        <v>2941</v>
      </c>
      <c r="B2943" s="42" t="s">
        <v>2881</v>
      </c>
      <c r="C2943" s="42">
        <v>463.5</v>
      </c>
      <c r="D2943" s="42">
        <v>451.5</v>
      </c>
      <c r="E2943" s="42">
        <v>0</v>
      </c>
      <c r="F2943" s="42">
        <v>0</v>
      </c>
      <c r="G2943" s="42">
        <v>316.05</v>
      </c>
      <c r="H2943" s="43">
        <v>88.04</v>
      </c>
      <c r="I2943" s="49">
        <v>33.19</v>
      </c>
      <c r="J2943" s="48">
        <v>0</v>
      </c>
      <c r="K2943" s="42">
        <v>437.28</v>
      </c>
    </row>
    <row r="2944" customHeight="1" spans="1:11">
      <c r="A2944" s="38">
        <v>2942</v>
      </c>
      <c r="B2944" s="42" t="s">
        <v>3017</v>
      </c>
      <c r="C2944" s="42">
        <v>173.91</v>
      </c>
      <c r="D2944" s="42">
        <v>158.13</v>
      </c>
      <c r="E2944" s="42">
        <v>0</v>
      </c>
      <c r="F2944" s="42">
        <v>0</v>
      </c>
      <c r="G2944" s="42">
        <v>110.69</v>
      </c>
      <c r="H2944" s="43">
        <v>0</v>
      </c>
      <c r="I2944" s="49">
        <v>33.21</v>
      </c>
      <c r="J2944" s="48">
        <v>0</v>
      </c>
      <c r="K2944" s="42">
        <v>143.9</v>
      </c>
    </row>
    <row r="2945" customHeight="1" spans="1:11">
      <c r="A2945" s="38">
        <v>2943</v>
      </c>
      <c r="B2945" s="42" t="s">
        <v>2827</v>
      </c>
      <c r="C2945" s="42">
        <v>476.58</v>
      </c>
      <c r="D2945" s="42">
        <v>453.47</v>
      </c>
      <c r="E2945" s="42">
        <v>0</v>
      </c>
      <c r="F2945" s="42">
        <v>0</v>
      </c>
      <c r="G2945" s="42">
        <v>317.43</v>
      </c>
      <c r="H2945" s="43">
        <v>88.43</v>
      </c>
      <c r="I2945" s="49">
        <v>33.33</v>
      </c>
      <c r="J2945" s="48">
        <v>10</v>
      </c>
      <c r="K2945" s="42">
        <v>449.19</v>
      </c>
    </row>
    <row r="2946" customHeight="1" spans="1:11">
      <c r="A2946" s="38">
        <v>2944</v>
      </c>
      <c r="B2946" s="42" t="s">
        <v>3018</v>
      </c>
      <c r="C2946" s="42">
        <v>131.66</v>
      </c>
      <c r="D2946" s="42">
        <v>120.53</v>
      </c>
      <c r="E2946" s="42">
        <v>0</v>
      </c>
      <c r="F2946" s="42">
        <v>0</v>
      </c>
      <c r="G2946" s="42">
        <v>72.32</v>
      </c>
      <c r="H2946" s="43">
        <v>0</v>
      </c>
      <c r="I2946" s="49">
        <v>33.75</v>
      </c>
      <c r="J2946" s="48">
        <v>0</v>
      </c>
      <c r="K2946" s="42">
        <v>106.07</v>
      </c>
    </row>
    <row r="2947" customHeight="1" spans="1:11">
      <c r="A2947" s="38">
        <v>2945</v>
      </c>
      <c r="B2947" s="42" t="s">
        <v>2934</v>
      </c>
      <c r="C2947" s="42">
        <v>533.01</v>
      </c>
      <c r="D2947" s="42">
        <v>459.14</v>
      </c>
      <c r="E2947" s="42">
        <v>0</v>
      </c>
      <c r="F2947" s="42">
        <v>0</v>
      </c>
      <c r="G2947" s="42">
        <v>321.4</v>
      </c>
      <c r="H2947" s="43">
        <v>89.53</v>
      </c>
      <c r="I2947" s="49">
        <v>33.75</v>
      </c>
      <c r="J2947" s="48">
        <v>10.12</v>
      </c>
      <c r="K2947" s="42">
        <v>454.8</v>
      </c>
    </row>
    <row r="2948" customHeight="1" spans="1:11">
      <c r="A2948" s="38">
        <v>2946</v>
      </c>
      <c r="B2948" s="42" t="s">
        <v>2934</v>
      </c>
      <c r="C2948" s="42">
        <v>537.38</v>
      </c>
      <c r="D2948" s="42">
        <v>465.15</v>
      </c>
      <c r="E2948" s="42">
        <v>0</v>
      </c>
      <c r="F2948" s="42">
        <v>0</v>
      </c>
      <c r="G2948" s="42">
        <v>325.61</v>
      </c>
      <c r="H2948" s="43">
        <v>90.7</v>
      </c>
      <c r="I2948" s="49">
        <v>34.19</v>
      </c>
      <c r="J2948" s="48">
        <v>10.26</v>
      </c>
      <c r="K2948" s="42">
        <v>460.76</v>
      </c>
    </row>
    <row r="2949" customHeight="1" spans="1:11">
      <c r="A2949" s="38">
        <v>2947</v>
      </c>
      <c r="B2949" s="42" t="s">
        <v>2908</v>
      </c>
      <c r="C2949" s="42">
        <v>182.55</v>
      </c>
      <c r="D2949" s="42">
        <v>162.94</v>
      </c>
      <c r="E2949" s="42">
        <v>0</v>
      </c>
      <c r="F2949" s="42">
        <v>0</v>
      </c>
      <c r="G2949" s="42">
        <v>114.06</v>
      </c>
      <c r="H2949" s="43">
        <v>0</v>
      </c>
      <c r="I2949" s="49">
        <v>34.22</v>
      </c>
      <c r="J2949" s="48">
        <v>0</v>
      </c>
      <c r="K2949" s="42">
        <v>148.28</v>
      </c>
    </row>
    <row r="2950" customHeight="1" spans="1:11">
      <c r="A2950" s="38">
        <v>2948</v>
      </c>
      <c r="B2950" s="42" t="s">
        <v>3019</v>
      </c>
      <c r="C2950" s="42">
        <v>191.7</v>
      </c>
      <c r="D2950" s="42">
        <v>162.94</v>
      </c>
      <c r="E2950" s="42">
        <v>0</v>
      </c>
      <c r="F2950" s="42">
        <v>0</v>
      </c>
      <c r="G2950" s="42">
        <v>114.06</v>
      </c>
      <c r="H2950" s="43">
        <v>0</v>
      </c>
      <c r="I2950" s="49">
        <v>34.22</v>
      </c>
      <c r="J2950" s="48">
        <v>0</v>
      </c>
      <c r="K2950" s="42">
        <v>148.28</v>
      </c>
    </row>
    <row r="2951" customHeight="1" spans="1:11">
      <c r="A2951" s="38">
        <v>2949</v>
      </c>
      <c r="B2951" s="42" t="s">
        <v>2908</v>
      </c>
      <c r="C2951" s="42">
        <v>182.61</v>
      </c>
      <c r="D2951" s="42">
        <v>163</v>
      </c>
      <c r="E2951" s="42">
        <v>0</v>
      </c>
      <c r="F2951" s="42">
        <v>0</v>
      </c>
      <c r="G2951" s="42">
        <v>114.1</v>
      </c>
      <c r="H2951" s="43">
        <v>0</v>
      </c>
      <c r="I2951" s="49">
        <v>34.23</v>
      </c>
      <c r="J2951" s="48">
        <v>0</v>
      </c>
      <c r="K2951" s="42">
        <v>148.33</v>
      </c>
    </row>
    <row r="2952" customHeight="1" spans="1:11">
      <c r="A2952" s="38">
        <v>2950</v>
      </c>
      <c r="B2952" s="42" t="s">
        <v>2908</v>
      </c>
      <c r="C2952" s="42">
        <v>182.61</v>
      </c>
      <c r="D2952" s="42">
        <v>163</v>
      </c>
      <c r="E2952" s="42">
        <v>0</v>
      </c>
      <c r="F2952" s="42">
        <v>0</v>
      </c>
      <c r="G2952" s="42">
        <v>114.1</v>
      </c>
      <c r="H2952" s="43">
        <v>0</v>
      </c>
      <c r="I2952" s="49">
        <v>34.23</v>
      </c>
      <c r="J2952" s="48">
        <v>0</v>
      </c>
      <c r="K2952" s="42">
        <v>148.33</v>
      </c>
    </row>
    <row r="2953" customHeight="1" spans="1:11">
      <c r="A2953" s="38">
        <v>2951</v>
      </c>
      <c r="B2953" s="42" t="s">
        <v>3020</v>
      </c>
      <c r="C2953" s="42">
        <v>182.61</v>
      </c>
      <c r="D2953" s="42">
        <v>163</v>
      </c>
      <c r="E2953" s="42">
        <v>0</v>
      </c>
      <c r="F2953" s="42">
        <v>0</v>
      </c>
      <c r="G2953" s="42">
        <v>114.1</v>
      </c>
      <c r="H2953" s="43">
        <v>0</v>
      </c>
      <c r="I2953" s="49">
        <v>34.23</v>
      </c>
      <c r="J2953" s="48">
        <v>0</v>
      </c>
      <c r="K2953" s="42">
        <v>148.33</v>
      </c>
    </row>
    <row r="2954" customHeight="1" spans="1:11">
      <c r="A2954" s="38">
        <v>2952</v>
      </c>
      <c r="B2954" s="42" t="s">
        <v>3021</v>
      </c>
      <c r="C2954" s="42">
        <v>171.76</v>
      </c>
      <c r="D2954" s="42">
        <v>163.18</v>
      </c>
      <c r="E2954" s="42">
        <v>0</v>
      </c>
      <c r="F2954" s="42">
        <v>0</v>
      </c>
      <c r="G2954" s="42">
        <v>114.23</v>
      </c>
      <c r="H2954" s="43">
        <v>0</v>
      </c>
      <c r="I2954" s="49">
        <v>34.27</v>
      </c>
      <c r="J2954" s="48">
        <v>0</v>
      </c>
      <c r="K2954" s="42">
        <v>148.5</v>
      </c>
    </row>
    <row r="2955" customHeight="1" spans="1:11">
      <c r="A2955" s="38">
        <v>2953</v>
      </c>
      <c r="B2955" s="42" t="s">
        <v>2290</v>
      </c>
      <c r="C2955" s="42">
        <v>171.76</v>
      </c>
      <c r="D2955" s="42">
        <v>163.18</v>
      </c>
      <c r="E2955" s="42">
        <v>0</v>
      </c>
      <c r="F2955" s="42">
        <v>0</v>
      </c>
      <c r="G2955" s="42">
        <v>114.23</v>
      </c>
      <c r="H2955" s="43">
        <v>0</v>
      </c>
      <c r="I2955" s="49">
        <v>34.27</v>
      </c>
      <c r="J2955" s="48">
        <v>0</v>
      </c>
      <c r="K2955" s="42">
        <v>148.5</v>
      </c>
    </row>
    <row r="2956" customHeight="1" spans="1:11">
      <c r="A2956" s="38">
        <v>2954</v>
      </c>
      <c r="B2956" s="42" t="s">
        <v>3022</v>
      </c>
      <c r="C2956" s="42">
        <v>171.76</v>
      </c>
      <c r="D2956" s="42">
        <v>163.18</v>
      </c>
      <c r="E2956" s="42">
        <v>0</v>
      </c>
      <c r="F2956" s="42">
        <v>0</v>
      </c>
      <c r="G2956" s="42">
        <v>114.23</v>
      </c>
      <c r="H2956" s="43">
        <v>0</v>
      </c>
      <c r="I2956" s="49">
        <v>34.27</v>
      </c>
      <c r="J2956" s="48">
        <v>0</v>
      </c>
      <c r="K2956" s="42">
        <v>148.5</v>
      </c>
    </row>
    <row r="2957" customHeight="1" spans="1:11">
      <c r="A2957" s="38">
        <v>2955</v>
      </c>
      <c r="B2957" s="42" t="s">
        <v>3023</v>
      </c>
      <c r="C2957" s="42">
        <v>171.76</v>
      </c>
      <c r="D2957" s="42">
        <v>163.18</v>
      </c>
      <c r="E2957" s="42">
        <v>0</v>
      </c>
      <c r="F2957" s="42">
        <v>0</v>
      </c>
      <c r="G2957" s="42">
        <v>114.23</v>
      </c>
      <c r="H2957" s="43">
        <v>0</v>
      </c>
      <c r="I2957" s="49">
        <v>34.27</v>
      </c>
      <c r="J2957" s="48">
        <v>0</v>
      </c>
      <c r="K2957" s="42">
        <v>148.5</v>
      </c>
    </row>
    <row r="2958" customHeight="1" spans="1:11">
      <c r="A2958" s="38">
        <v>2956</v>
      </c>
      <c r="B2958" s="42" t="s">
        <v>2821</v>
      </c>
      <c r="C2958" s="42">
        <v>476.5</v>
      </c>
      <c r="D2958" s="42">
        <v>466.6</v>
      </c>
      <c r="E2958" s="42">
        <v>0</v>
      </c>
      <c r="F2958" s="42">
        <v>0</v>
      </c>
      <c r="G2958" s="42">
        <v>326.62</v>
      </c>
      <c r="H2958" s="43">
        <v>90.99</v>
      </c>
      <c r="I2958" s="49">
        <v>34.29</v>
      </c>
      <c r="J2958" s="48">
        <v>10.29</v>
      </c>
      <c r="K2958" s="42">
        <v>462.19</v>
      </c>
    </row>
    <row r="2959" customHeight="1" spans="1:11">
      <c r="A2959" s="38">
        <v>2957</v>
      </c>
      <c r="B2959" s="42" t="s">
        <v>2965</v>
      </c>
      <c r="C2959" s="42">
        <v>163.41</v>
      </c>
      <c r="D2959" s="42">
        <v>163.41</v>
      </c>
      <c r="E2959" s="42">
        <v>0</v>
      </c>
      <c r="F2959" s="42">
        <v>0</v>
      </c>
      <c r="G2959" s="42">
        <v>114.39</v>
      </c>
      <c r="H2959" s="43">
        <v>0</v>
      </c>
      <c r="I2959" s="49">
        <v>34.31</v>
      </c>
      <c r="J2959" s="48">
        <v>0</v>
      </c>
      <c r="K2959" s="42">
        <v>148.7</v>
      </c>
    </row>
    <row r="2960" customHeight="1" spans="1:11">
      <c r="A2960" s="38">
        <v>2958</v>
      </c>
      <c r="B2960" s="42" t="s">
        <v>2965</v>
      </c>
      <c r="C2960" s="42">
        <v>163.41</v>
      </c>
      <c r="D2960" s="42">
        <v>163.41</v>
      </c>
      <c r="E2960" s="42">
        <v>0</v>
      </c>
      <c r="F2960" s="42">
        <v>0</v>
      </c>
      <c r="G2960" s="42">
        <v>114.39</v>
      </c>
      <c r="H2960" s="43">
        <v>0</v>
      </c>
      <c r="I2960" s="49">
        <v>34.31</v>
      </c>
      <c r="J2960" s="48">
        <v>0</v>
      </c>
      <c r="K2960" s="42">
        <v>148.7</v>
      </c>
    </row>
    <row r="2961" customHeight="1" spans="1:11">
      <c r="A2961" s="38">
        <v>2959</v>
      </c>
      <c r="B2961" s="42" t="s">
        <v>2965</v>
      </c>
      <c r="C2961" s="42">
        <v>163.41</v>
      </c>
      <c r="D2961" s="42">
        <v>163.41</v>
      </c>
      <c r="E2961" s="42">
        <v>0</v>
      </c>
      <c r="F2961" s="42">
        <v>0</v>
      </c>
      <c r="G2961" s="42">
        <v>114.39</v>
      </c>
      <c r="H2961" s="43">
        <v>0</v>
      </c>
      <c r="I2961" s="49">
        <v>34.31</v>
      </c>
      <c r="J2961" s="48">
        <v>0</v>
      </c>
      <c r="K2961" s="42">
        <v>148.7</v>
      </c>
    </row>
    <row r="2962" customHeight="1" spans="1:11">
      <c r="A2962" s="38">
        <v>2960</v>
      </c>
      <c r="B2962" s="42" t="s">
        <v>2965</v>
      </c>
      <c r="C2962" s="42">
        <v>163.41</v>
      </c>
      <c r="D2962" s="42">
        <v>163.41</v>
      </c>
      <c r="E2962" s="42">
        <v>0</v>
      </c>
      <c r="F2962" s="42">
        <v>0</v>
      </c>
      <c r="G2962" s="42">
        <v>114.39</v>
      </c>
      <c r="H2962" s="43">
        <v>0</v>
      </c>
      <c r="I2962" s="49">
        <v>34.31</v>
      </c>
      <c r="J2962" s="48">
        <v>0</v>
      </c>
      <c r="K2962" s="42">
        <v>148.7</v>
      </c>
    </row>
    <row r="2963" customHeight="1" spans="1:11">
      <c r="A2963" s="38">
        <v>2961</v>
      </c>
      <c r="B2963" s="42" t="s">
        <v>2965</v>
      </c>
      <c r="C2963" s="42">
        <v>163.41</v>
      </c>
      <c r="D2963" s="42">
        <v>163.41</v>
      </c>
      <c r="E2963" s="42">
        <v>0</v>
      </c>
      <c r="F2963" s="42">
        <v>0</v>
      </c>
      <c r="G2963" s="42">
        <v>114.39</v>
      </c>
      <c r="H2963" s="43">
        <v>0</v>
      </c>
      <c r="I2963" s="49">
        <v>34.31</v>
      </c>
      <c r="J2963" s="48">
        <v>0</v>
      </c>
      <c r="K2963" s="42">
        <v>148.7</v>
      </c>
    </row>
    <row r="2964" customHeight="1" spans="1:11">
      <c r="A2964" s="38">
        <v>2962</v>
      </c>
      <c r="B2964" s="42" t="s">
        <v>3024</v>
      </c>
      <c r="C2964" s="42">
        <v>136.63</v>
      </c>
      <c r="D2964" s="42">
        <v>125.3</v>
      </c>
      <c r="E2964" s="42">
        <v>0</v>
      </c>
      <c r="F2964" s="42">
        <v>0</v>
      </c>
      <c r="G2964" s="42">
        <v>75.18</v>
      </c>
      <c r="H2964" s="43">
        <v>0</v>
      </c>
      <c r="I2964" s="49">
        <v>35.08</v>
      </c>
      <c r="J2964" s="48">
        <v>0</v>
      </c>
      <c r="K2964" s="42">
        <v>110.26</v>
      </c>
    </row>
    <row r="2965" customHeight="1" spans="1:11">
      <c r="A2965" s="38">
        <v>2963</v>
      </c>
      <c r="B2965" s="42" t="s">
        <v>3020</v>
      </c>
      <c r="C2965" s="42">
        <v>186.84</v>
      </c>
      <c r="D2965" s="42">
        <v>167.19</v>
      </c>
      <c r="E2965" s="42">
        <v>0</v>
      </c>
      <c r="F2965" s="42">
        <v>0</v>
      </c>
      <c r="G2965" s="42">
        <v>117.03</v>
      </c>
      <c r="H2965" s="43">
        <v>0</v>
      </c>
      <c r="I2965" s="49">
        <v>35.11</v>
      </c>
      <c r="J2965" s="48">
        <v>0</v>
      </c>
      <c r="K2965" s="42">
        <v>152.14</v>
      </c>
    </row>
    <row r="2966" customHeight="1" spans="1:11">
      <c r="A2966" s="38">
        <v>2964</v>
      </c>
      <c r="B2966" s="42" t="s">
        <v>3025</v>
      </c>
      <c r="C2966" s="42">
        <v>147.5</v>
      </c>
      <c r="D2966" s="42">
        <v>126.24</v>
      </c>
      <c r="E2966" s="42">
        <v>0</v>
      </c>
      <c r="F2966" s="42">
        <v>0</v>
      </c>
      <c r="G2966" s="42">
        <v>75.74</v>
      </c>
      <c r="H2966" s="43">
        <v>0</v>
      </c>
      <c r="I2966" s="49">
        <v>35.35</v>
      </c>
      <c r="J2966" s="48">
        <v>0</v>
      </c>
      <c r="K2966" s="42">
        <v>111.09</v>
      </c>
    </row>
    <row r="2967" customHeight="1" spans="1:11">
      <c r="A2967" s="38">
        <v>2965</v>
      </c>
      <c r="B2967" s="42" t="s">
        <v>3026</v>
      </c>
      <c r="C2967" s="42">
        <v>148.4</v>
      </c>
      <c r="D2967" s="42">
        <v>126.7</v>
      </c>
      <c r="E2967" s="42">
        <v>0</v>
      </c>
      <c r="F2967" s="42">
        <v>0</v>
      </c>
      <c r="G2967" s="42">
        <v>76.02</v>
      </c>
      <c r="H2967" s="43">
        <v>0</v>
      </c>
      <c r="I2967" s="49">
        <v>35.48</v>
      </c>
      <c r="J2967" s="48">
        <v>0</v>
      </c>
      <c r="K2967" s="42">
        <v>111.5</v>
      </c>
    </row>
    <row r="2968" customHeight="1" spans="1:11">
      <c r="A2968" s="38">
        <v>2966</v>
      </c>
      <c r="B2968" s="42" t="s">
        <v>2961</v>
      </c>
      <c r="C2968" s="42">
        <v>148.61</v>
      </c>
      <c r="D2968" s="42">
        <v>127.81</v>
      </c>
      <c r="E2968" s="42">
        <v>0</v>
      </c>
      <c r="F2968" s="42">
        <v>0</v>
      </c>
      <c r="G2968" s="42">
        <v>76.69</v>
      </c>
      <c r="H2968" s="43">
        <v>0</v>
      </c>
      <c r="I2968" s="49">
        <v>35.78</v>
      </c>
      <c r="J2968" s="48">
        <v>0</v>
      </c>
      <c r="K2968" s="42">
        <v>112.47</v>
      </c>
    </row>
    <row r="2969" customHeight="1" spans="1:11">
      <c r="A2969" s="38">
        <v>2967</v>
      </c>
      <c r="B2969" s="42" t="s">
        <v>2929</v>
      </c>
      <c r="C2969" s="42">
        <v>566.95</v>
      </c>
      <c r="D2969" s="42">
        <v>489.68</v>
      </c>
      <c r="E2969" s="42">
        <v>0</v>
      </c>
      <c r="F2969" s="42">
        <v>0</v>
      </c>
      <c r="G2969" s="42">
        <v>342.78</v>
      </c>
      <c r="H2969" s="43">
        <v>95.49</v>
      </c>
      <c r="I2969" s="49">
        <v>35.99</v>
      </c>
      <c r="J2969" s="48">
        <v>0</v>
      </c>
      <c r="K2969" s="42">
        <v>474.26</v>
      </c>
    </row>
    <row r="2970" customHeight="1" spans="1:11">
      <c r="A2970" s="38">
        <v>2968</v>
      </c>
      <c r="B2970" s="42" t="s">
        <v>2956</v>
      </c>
      <c r="C2970" s="42">
        <v>567.01</v>
      </c>
      <c r="D2970" s="42">
        <v>489.74</v>
      </c>
      <c r="E2970" s="42">
        <v>0</v>
      </c>
      <c r="F2970" s="42">
        <v>0</v>
      </c>
      <c r="G2970" s="42">
        <v>342.82</v>
      </c>
      <c r="H2970" s="43">
        <v>95.5</v>
      </c>
      <c r="I2970" s="49">
        <v>35.99</v>
      </c>
      <c r="J2970" s="48">
        <v>0</v>
      </c>
      <c r="K2970" s="42">
        <v>474.31</v>
      </c>
    </row>
    <row r="2971" customHeight="1" spans="1:11">
      <c r="A2971" s="38">
        <v>2969</v>
      </c>
      <c r="B2971" s="42" t="s">
        <v>3027</v>
      </c>
      <c r="C2971" s="42">
        <v>432.5</v>
      </c>
      <c r="D2971" s="42">
        <v>367.62</v>
      </c>
      <c r="E2971" s="42">
        <v>0</v>
      </c>
      <c r="F2971" s="42">
        <v>0</v>
      </c>
      <c r="G2971" s="42">
        <v>220.57</v>
      </c>
      <c r="H2971" s="43">
        <v>95.58</v>
      </c>
      <c r="I2971" s="49">
        <v>36.03</v>
      </c>
      <c r="J2971" s="48">
        <v>10.81</v>
      </c>
      <c r="K2971" s="42">
        <v>362.99</v>
      </c>
    </row>
    <row r="2972" customHeight="1" spans="1:11">
      <c r="A2972" s="38">
        <v>2970</v>
      </c>
      <c r="B2972" s="42" t="s">
        <v>3028</v>
      </c>
      <c r="C2972" s="42">
        <v>202.95</v>
      </c>
      <c r="D2972" s="42">
        <v>172.51</v>
      </c>
      <c r="E2972" s="42">
        <v>0</v>
      </c>
      <c r="F2972" s="42">
        <v>0</v>
      </c>
      <c r="G2972" s="42">
        <v>120.76</v>
      </c>
      <c r="H2972" s="43">
        <v>0</v>
      </c>
      <c r="I2972" s="49">
        <v>36.23</v>
      </c>
      <c r="J2972" s="48">
        <v>0</v>
      </c>
      <c r="K2972" s="42">
        <v>156.99</v>
      </c>
    </row>
    <row r="2973" customHeight="1" spans="1:11">
      <c r="A2973" s="38">
        <v>2971</v>
      </c>
      <c r="B2973" s="42" t="s">
        <v>2946</v>
      </c>
      <c r="C2973" s="42">
        <v>547.07</v>
      </c>
      <c r="D2973" s="42">
        <v>498.92</v>
      </c>
      <c r="E2973" s="42">
        <v>0</v>
      </c>
      <c r="F2973" s="42">
        <v>0</v>
      </c>
      <c r="G2973" s="42">
        <v>349.24</v>
      </c>
      <c r="H2973" s="43">
        <v>97.29</v>
      </c>
      <c r="I2973" s="49">
        <v>36.67</v>
      </c>
      <c r="J2973" s="48">
        <v>0</v>
      </c>
      <c r="K2973" s="42">
        <v>483.2</v>
      </c>
    </row>
    <row r="2974" customHeight="1" spans="1:11">
      <c r="A2974" s="38">
        <v>2972</v>
      </c>
      <c r="B2974" s="42" t="s">
        <v>2840</v>
      </c>
      <c r="C2974" s="42">
        <v>565</v>
      </c>
      <c r="D2974" s="42">
        <v>500.4</v>
      </c>
      <c r="E2974" s="42">
        <v>0</v>
      </c>
      <c r="F2974" s="42">
        <v>0</v>
      </c>
      <c r="G2974" s="42">
        <v>350.28</v>
      </c>
      <c r="H2974" s="43">
        <v>97.58</v>
      </c>
      <c r="I2974" s="49">
        <v>36.78</v>
      </c>
      <c r="J2974" s="48">
        <v>0</v>
      </c>
      <c r="K2974" s="42">
        <v>484.64</v>
      </c>
    </row>
    <row r="2975" customHeight="1" spans="1:11">
      <c r="A2975" s="38">
        <v>2973</v>
      </c>
      <c r="B2975" s="42" t="s">
        <v>1797</v>
      </c>
      <c r="C2975" s="42">
        <v>134.48</v>
      </c>
      <c r="D2975" s="42">
        <v>131.5</v>
      </c>
      <c r="E2975" s="42">
        <v>0</v>
      </c>
      <c r="F2975" s="42">
        <v>0</v>
      </c>
      <c r="G2975" s="42">
        <v>78.9</v>
      </c>
      <c r="H2975" s="43">
        <v>0</v>
      </c>
      <c r="I2975" s="49">
        <v>36.82</v>
      </c>
      <c r="J2975" s="48">
        <v>0</v>
      </c>
      <c r="K2975" s="42">
        <v>115.72</v>
      </c>
    </row>
    <row r="2976" customHeight="1" spans="1:11">
      <c r="A2976" s="38">
        <v>2974</v>
      </c>
      <c r="B2976" s="42" t="s">
        <v>2890</v>
      </c>
      <c r="C2976" s="42">
        <v>151.22</v>
      </c>
      <c r="D2976" s="42">
        <v>131.62</v>
      </c>
      <c r="E2976" s="42">
        <v>0</v>
      </c>
      <c r="F2976" s="42">
        <v>0</v>
      </c>
      <c r="G2976" s="42">
        <v>78.97</v>
      </c>
      <c r="H2976" s="43">
        <v>0</v>
      </c>
      <c r="I2976" s="49">
        <v>36.86</v>
      </c>
      <c r="J2976" s="48">
        <v>0</v>
      </c>
      <c r="K2976" s="42">
        <v>115.83</v>
      </c>
    </row>
    <row r="2977" customHeight="1" spans="1:11">
      <c r="A2977" s="38">
        <v>2975</v>
      </c>
      <c r="B2977" s="42" t="s">
        <v>2853</v>
      </c>
      <c r="C2977" s="42">
        <v>153.68</v>
      </c>
      <c r="D2977" s="42">
        <v>131.74</v>
      </c>
      <c r="E2977" s="42">
        <v>0</v>
      </c>
      <c r="F2977" s="42">
        <v>0</v>
      </c>
      <c r="G2977" s="42">
        <v>79.04</v>
      </c>
      <c r="H2977" s="43">
        <v>0</v>
      </c>
      <c r="I2977" s="49">
        <v>36.89</v>
      </c>
      <c r="J2977" s="48">
        <v>0</v>
      </c>
      <c r="K2977" s="42">
        <v>115.93</v>
      </c>
    </row>
    <row r="2978" customHeight="1" spans="1:11">
      <c r="A2978" s="38">
        <v>2976</v>
      </c>
      <c r="B2978" s="42" t="s">
        <v>2286</v>
      </c>
      <c r="C2978" s="42">
        <v>133.86</v>
      </c>
      <c r="D2978" s="42">
        <v>125.11</v>
      </c>
      <c r="E2978" s="42">
        <v>0</v>
      </c>
      <c r="F2978" s="42">
        <v>0</v>
      </c>
      <c r="G2978" s="42">
        <v>72.34</v>
      </c>
      <c r="H2978" s="43">
        <v>0</v>
      </c>
      <c r="I2978" s="49">
        <v>36.94</v>
      </c>
      <c r="J2978" s="48">
        <v>0</v>
      </c>
      <c r="K2978" s="42">
        <v>109.28</v>
      </c>
    </row>
    <row r="2979" customHeight="1" spans="1:11">
      <c r="A2979" s="38">
        <v>2977</v>
      </c>
      <c r="B2979" s="42" t="s">
        <v>3029</v>
      </c>
      <c r="C2979" s="42">
        <v>58.3</v>
      </c>
      <c r="D2979" s="42">
        <v>52.78</v>
      </c>
      <c r="E2979" s="42">
        <v>0</v>
      </c>
      <c r="F2979" s="42">
        <v>0</v>
      </c>
      <c r="G2979" s="42">
        <v>0</v>
      </c>
      <c r="H2979" s="43">
        <v>0</v>
      </c>
      <c r="I2979" s="49">
        <v>36.95</v>
      </c>
      <c r="J2979" s="48">
        <v>0</v>
      </c>
      <c r="K2979" s="42">
        <v>36.95</v>
      </c>
    </row>
    <row r="2980" customHeight="1" spans="1:11">
      <c r="A2980" s="38">
        <v>2978</v>
      </c>
      <c r="B2980" s="42" t="s">
        <v>2908</v>
      </c>
      <c r="C2980" s="42">
        <v>360</v>
      </c>
      <c r="D2980" s="42">
        <v>360</v>
      </c>
      <c r="E2980" s="42">
        <v>0</v>
      </c>
      <c r="F2980" s="42">
        <v>0</v>
      </c>
      <c r="G2980" s="42">
        <v>252</v>
      </c>
      <c r="H2980" s="43">
        <v>54.81</v>
      </c>
      <c r="I2980" s="49">
        <v>37.23</v>
      </c>
      <c r="J2980" s="48">
        <v>0</v>
      </c>
      <c r="K2980" s="42">
        <v>344.04</v>
      </c>
    </row>
    <row r="2981" customHeight="1" spans="1:11">
      <c r="A2981" s="38">
        <v>2979</v>
      </c>
      <c r="B2981" s="42" t="s">
        <v>871</v>
      </c>
      <c r="C2981" s="42">
        <v>269.89</v>
      </c>
      <c r="D2981" s="42">
        <v>241.23</v>
      </c>
      <c r="E2981" s="42">
        <v>0</v>
      </c>
      <c r="F2981" s="42">
        <v>0</v>
      </c>
      <c r="G2981" s="42">
        <v>88.25</v>
      </c>
      <c r="H2981" s="43">
        <v>99.44</v>
      </c>
      <c r="I2981" s="49">
        <v>37.48</v>
      </c>
      <c r="J2981" s="48">
        <v>0</v>
      </c>
      <c r="K2981" s="42">
        <v>225.17</v>
      </c>
    </row>
    <row r="2982" customHeight="1" spans="1:11">
      <c r="A2982" s="38">
        <v>2980</v>
      </c>
      <c r="B2982" s="42" t="s">
        <v>798</v>
      </c>
      <c r="C2982" s="42">
        <v>448.88</v>
      </c>
      <c r="D2982" s="42">
        <v>383.88</v>
      </c>
      <c r="E2982" s="42">
        <v>0</v>
      </c>
      <c r="F2982" s="42">
        <v>0</v>
      </c>
      <c r="G2982" s="42">
        <v>230.33</v>
      </c>
      <c r="H2982" s="43">
        <v>99.81</v>
      </c>
      <c r="I2982" s="49">
        <v>37.62</v>
      </c>
      <c r="J2982" s="48">
        <v>11.28</v>
      </c>
      <c r="K2982" s="42">
        <v>379.04</v>
      </c>
    </row>
    <row r="2983" customHeight="1" spans="1:11">
      <c r="A2983" s="38">
        <v>2981</v>
      </c>
      <c r="B2983" s="42" t="s">
        <v>3030</v>
      </c>
      <c r="C2983" s="42">
        <v>55.32</v>
      </c>
      <c r="D2983" s="42">
        <v>53.78</v>
      </c>
      <c r="E2983" s="42">
        <v>0</v>
      </c>
      <c r="F2983" s="42">
        <v>0</v>
      </c>
      <c r="G2983" s="42">
        <v>0</v>
      </c>
      <c r="H2983" s="43">
        <v>0</v>
      </c>
      <c r="I2983" s="49">
        <v>37.65</v>
      </c>
      <c r="J2983" s="48">
        <v>0</v>
      </c>
      <c r="K2983" s="42">
        <v>37.65</v>
      </c>
    </row>
    <row r="2984" customHeight="1" spans="1:11">
      <c r="A2984" s="38">
        <v>2982</v>
      </c>
      <c r="B2984" s="42" t="s">
        <v>2818</v>
      </c>
      <c r="C2984" s="42">
        <v>531.08</v>
      </c>
      <c r="D2984" s="42">
        <v>512.62</v>
      </c>
      <c r="E2984" s="42">
        <v>0</v>
      </c>
      <c r="F2984" s="42">
        <v>0</v>
      </c>
      <c r="G2984" s="42">
        <v>358.83</v>
      </c>
      <c r="H2984" s="43">
        <v>99.96</v>
      </c>
      <c r="I2984" s="49">
        <v>37.68</v>
      </c>
      <c r="J2984" s="48">
        <v>11.31</v>
      </c>
      <c r="K2984" s="42">
        <v>507.78</v>
      </c>
    </row>
    <row r="2985" customHeight="1" spans="1:11">
      <c r="A2985" s="38">
        <v>2983</v>
      </c>
      <c r="B2985" s="42" t="s">
        <v>2866</v>
      </c>
      <c r="C2985" s="42">
        <v>531.31</v>
      </c>
      <c r="D2985" s="42">
        <v>512.8</v>
      </c>
      <c r="E2985" s="42">
        <v>0</v>
      </c>
      <c r="F2985" s="42">
        <v>0</v>
      </c>
      <c r="G2985" s="42">
        <v>358.96</v>
      </c>
      <c r="H2985" s="43">
        <v>100</v>
      </c>
      <c r="I2985" s="49">
        <v>37.69</v>
      </c>
      <c r="J2985" s="48">
        <v>0</v>
      </c>
      <c r="K2985" s="42">
        <v>496.65</v>
      </c>
    </row>
    <row r="2986" customHeight="1" spans="1:11">
      <c r="A2986" s="38">
        <v>2984</v>
      </c>
      <c r="B2986" s="42" t="s">
        <v>2861</v>
      </c>
      <c r="C2986" s="42">
        <v>531.31</v>
      </c>
      <c r="D2986" s="42">
        <v>512.8</v>
      </c>
      <c r="E2986" s="42">
        <v>0</v>
      </c>
      <c r="F2986" s="42">
        <v>0</v>
      </c>
      <c r="G2986" s="42">
        <v>358.96</v>
      </c>
      <c r="H2986" s="43">
        <v>100</v>
      </c>
      <c r="I2986" s="49">
        <v>37.69</v>
      </c>
      <c r="J2986" s="48">
        <v>0</v>
      </c>
      <c r="K2986" s="42">
        <v>496.65</v>
      </c>
    </row>
    <row r="2987" customHeight="1" spans="1:11">
      <c r="A2987" s="38">
        <v>2985</v>
      </c>
      <c r="B2987" s="42" t="s">
        <v>3031</v>
      </c>
      <c r="C2987" s="42">
        <v>156.3</v>
      </c>
      <c r="D2987" s="42">
        <v>135.08</v>
      </c>
      <c r="E2987" s="42">
        <v>0</v>
      </c>
      <c r="F2987" s="42">
        <v>0</v>
      </c>
      <c r="G2987" s="42">
        <v>81.05</v>
      </c>
      <c r="H2987" s="43">
        <v>0</v>
      </c>
      <c r="I2987" s="49">
        <v>37.82</v>
      </c>
      <c r="J2987" s="48">
        <v>11.35</v>
      </c>
      <c r="K2987" s="42">
        <v>130.22</v>
      </c>
    </row>
    <row r="2988" customHeight="1" spans="1:11">
      <c r="A2988" s="38">
        <v>2986</v>
      </c>
      <c r="B2988" s="42" t="s">
        <v>982</v>
      </c>
      <c r="C2988" s="42">
        <v>439.96</v>
      </c>
      <c r="D2988" s="42">
        <v>385.93</v>
      </c>
      <c r="E2988" s="42">
        <v>0</v>
      </c>
      <c r="F2988" s="42">
        <v>0</v>
      </c>
      <c r="G2988" s="42">
        <v>231.56</v>
      </c>
      <c r="H2988" s="43">
        <v>100.34</v>
      </c>
      <c r="I2988" s="49">
        <v>37.82</v>
      </c>
      <c r="J2988" s="48">
        <v>0</v>
      </c>
      <c r="K2988" s="42">
        <v>369.72</v>
      </c>
    </row>
    <row r="2989" customHeight="1" spans="1:11">
      <c r="A2989" s="38">
        <v>2987</v>
      </c>
      <c r="B2989" s="42" t="s">
        <v>3004</v>
      </c>
      <c r="C2989" s="42">
        <v>56.91</v>
      </c>
      <c r="D2989" s="42">
        <v>54.06</v>
      </c>
      <c r="E2989" s="42">
        <v>0</v>
      </c>
      <c r="F2989" s="42">
        <v>0</v>
      </c>
      <c r="G2989" s="42">
        <v>0</v>
      </c>
      <c r="H2989" s="43">
        <v>0</v>
      </c>
      <c r="I2989" s="49">
        <v>37.84</v>
      </c>
      <c r="J2989" s="48">
        <v>0</v>
      </c>
      <c r="K2989" s="42">
        <v>37.84</v>
      </c>
    </row>
    <row r="2990" customHeight="1" spans="1:11">
      <c r="A2990" s="38">
        <v>2988</v>
      </c>
      <c r="B2990" s="42" t="s">
        <v>1099</v>
      </c>
      <c r="C2990" s="42">
        <v>140.68</v>
      </c>
      <c r="D2990" s="42">
        <v>135.34</v>
      </c>
      <c r="E2990" s="42">
        <v>0</v>
      </c>
      <c r="F2990" s="42">
        <v>0</v>
      </c>
      <c r="G2990" s="42">
        <v>81.2</v>
      </c>
      <c r="H2990" s="43">
        <v>0</v>
      </c>
      <c r="I2990" s="49">
        <v>37.9</v>
      </c>
      <c r="J2990" s="48">
        <v>0</v>
      </c>
      <c r="K2990" s="42">
        <v>119.1</v>
      </c>
    </row>
    <row r="2991" customHeight="1" spans="1:11">
      <c r="A2991" s="38">
        <v>2989</v>
      </c>
      <c r="B2991" s="42" t="s">
        <v>2944</v>
      </c>
      <c r="C2991" s="42">
        <v>142.98</v>
      </c>
      <c r="D2991" s="42">
        <v>135.84</v>
      </c>
      <c r="E2991" s="42">
        <v>0</v>
      </c>
      <c r="F2991" s="42">
        <v>0</v>
      </c>
      <c r="G2991" s="42">
        <v>81.5</v>
      </c>
      <c r="H2991" s="43">
        <v>0</v>
      </c>
      <c r="I2991" s="49">
        <v>38.04</v>
      </c>
      <c r="J2991" s="48">
        <v>0</v>
      </c>
      <c r="K2991" s="42">
        <v>119.54</v>
      </c>
    </row>
    <row r="2992" customHeight="1" spans="1:11">
      <c r="A2992" s="38">
        <v>2990</v>
      </c>
      <c r="B2992" s="42" t="s">
        <v>3032</v>
      </c>
      <c r="C2992" s="42">
        <v>190.88</v>
      </c>
      <c r="D2992" s="42">
        <v>181.34</v>
      </c>
      <c r="E2992" s="42">
        <v>0</v>
      </c>
      <c r="F2992" s="42">
        <v>0</v>
      </c>
      <c r="G2992" s="42">
        <v>126.94</v>
      </c>
      <c r="H2992" s="43">
        <v>0</v>
      </c>
      <c r="I2992" s="49">
        <v>38.08</v>
      </c>
      <c r="J2992" s="48">
        <v>0</v>
      </c>
      <c r="K2992" s="42">
        <v>165.02</v>
      </c>
    </row>
    <row r="2993" customHeight="1" spans="1:11">
      <c r="A2993" s="38">
        <v>2991</v>
      </c>
      <c r="B2993" s="42" t="s">
        <v>2875</v>
      </c>
      <c r="C2993" s="42">
        <v>599.46</v>
      </c>
      <c r="D2993" s="42">
        <v>518.94</v>
      </c>
      <c r="E2993" s="42">
        <v>0</v>
      </c>
      <c r="F2993" s="42">
        <v>0</v>
      </c>
      <c r="G2993" s="42">
        <v>363.26</v>
      </c>
      <c r="H2993" s="43">
        <v>101.19</v>
      </c>
      <c r="I2993" s="49">
        <v>38.14</v>
      </c>
      <c r="J2993" s="48">
        <v>0</v>
      </c>
      <c r="K2993" s="42">
        <v>502.59</v>
      </c>
    </row>
    <row r="2994" customHeight="1" spans="1:11">
      <c r="A2994" s="38">
        <v>2992</v>
      </c>
      <c r="B2994" s="42" t="s">
        <v>2845</v>
      </c>
      <c r="C2994" s="42">
        <v>553.28</v>
      </c>
      <c r="D2994" s="42">
        <v>518.91</v>
      </c>
      <c r="E2994" s="42">
        <v>0</v>
      </c>
      <c r="F2994" s="42">
        <v>0</v>
      </c>
      <c r="G2994" s="42">
        <v>363.24</v>
      </c>
      <c r="H2994" s="43">
        <v>101.19</v>
      </c>
      <c r="I2994" s="49">
        <v>38.14</v>
      </c>
      <c r="J2994" s="48">
        <v>0</v>
      </c>
      <c r="K2994" s="42">
        <v>502.57</v>
      </c>
    </row>
    <row r="2995" customHeight="1" spans="1:11">
      <c r="A2995" s="38">
        <v>2993</v>
      </c>
      <c r="B2995" s="42" t="s">
        <v>2827</v>
      </c>
      <c r="C2995" s="42">
        <v>546.37</v>
      </c>
      <c r="D2995" s="42">
        <v>520.87</v>
      </c>
      <c r="E2995" s="42">
        <v>0</v>
      </c>
      <c r="F2995" s="42">
        <v>0</v>
      </c>
      <c r="G2995" s="42">
        <v>364.61</v>
      </c>
      <c r="H2995" s="43">
        <v>101.57</v>
      </c>
      <c r="I2995" s="49">
        <v>38.28</v>
      </c>
      <c r="J2995" s="48">
        <v>11.49</v>
      </c>
      <c r="K2995" s="42">
        <v>515.95</v>
      </c>
    </row>
    <row r="2996" customHeight="1" spans="1:11">
      <c r="A2996" s="38">
        <v>2994</v>
      </c>
      <c r="B2996" s="42" t="s">
        <v>818</v>
      </c>
      <c r="C2996" s="42">
        <v>3230</v>
      </c>
      <c r="D2996" s="42">
        <v>2745.5</v>
      </c>
      <c r="E2996" s="42">
        <v>0</v>
      </c>
      <c r="F2996" s="42">
        <v>0</v>
      </c>
      <c r="G2996" s="42">
        <v>2470.95</v>
      </c>
      <c r="H2996" s="43">
        <v>0</v>
      </c>
      <c r="I2996" s="49">
        <v>38.44</v>
      </c>
      <c r="J2996" s="48">
        <v>0</v>
      </c>
      <c r="K2996" s="42">
        <v>2509.39</v>
      </c>
    </row>
    <row r="2997" customHeight="1" spans="1:11">
      <c r="A2997" s="38">
        <v>2995</v>
      </c>
      <c r="B2997" s="42" t="s">
        <v>3033</v>
      </c>
      <c r="C2997" s="42">
        <v>536.5</v>
      </c>
      <c r="D2997" s="42">
        <v>524.5</v>
      </c>
      <c r="E2997" s="42">
        <v>0</v>
      </c>
      <c r="F2997" s="42">
        <v>0</v>
      </c>
      <c r="G2997" s="42">
        <v>367.15</v>
      </c>
      <c r="H2997" s="43">
        <v>102.28</v>
      </c>
      <c r="I2997" s="49">
        <v>38.55</v>
      </c>
      <c r="J2997" s="48">
        <v>0</v>
      </c>
      <c r="K2997" s="42">
        <v>507.98</v>
      </c>
    </row>
    <row r="2998" customHeight="1" spans="1:11">
      <c r="A2998" s="38">
        <v>2996</v>
      </c>
      <c r="B2998" s="42" t="s">
        <v>2841</v>
      </c>
      <c r="C2998" s="42">
        <v>463.7</v>
      </c>
      <c r="D2998" s="42">
        <v>394.14</v>
      </c>
      <c r="E2998" s="42">
        <v>0</v>
      </c>
      <c r="F2998" s="42">
        <v>0</v>
      </c>
      <c r="G2998" s="42">
        <v>236.48</v>
      </c>
      <c r="H2998" s="43">
        <v>102.48</v>
      </c>
      <c r="I2998" s="49">
        <v>38.63</v>
      </c>
      <c r="J2998" s="48">
        <v>11.59</v>
      </c>
      <c r="K2998" s="42">
        <v>389.18</v>
      </c>
    </row>
    <row r="2999" customHeight="1" spans="1:11">
      <c r="A2999" s="38">
        <v>2997</v>
      </c>
      <c r="B2999" s="42" t="s">
        <v>2825</v>
      </c>
      <c r="C2999" s="42">
        <v>541.5</v>
      </c>
      <c r="D2999" s="42">
        <v>525.9</v>
      </c>
      <c r="E2999" s="42">
        <v>0</v>
      </c>
      <c r="F2999" s="42">
        <v>0</v>
      </c>
      <c r="G2999" s="42">
        <v>368.13</v>
      </c>
      <c r="H2999" s="43">
        <v>102.55</v>
      </c>
      <c r="I2999" s="49">
        <v>38.65</v>
      </c>
      <c r="J2999" s="48">
        <v>0</v>
      </c>
      <c r="K2999" s="42">
        <v>509.33</v>
      </c>
    </row>
    <row r="3000" customHeight="1" spans="1:11">
      <c r="A3000" s="38">
        <v>2998</v>
      </c>
      <c r="B3000" s="42" t="s">
        <v>1007</v>
      </c>
      <c r="C3000" s="42">
        <v>300.98</v>
      </c>
      <c r="D3000" s="42">
        <v>282.67</v>
      </c>
      <c r="E3000" s="42">
        <v>0</v>
      </c>
      <c r="F3000" s="42">
        <v>0</v>
      </c>
      <c r="G3000" s="42">
        <v>124.69</v>
      </c>
      <c r="H3000" s="43">
        <v>102.69</v>
      </c>
      <c r="I3000" s="49">
        <v>38.7</v>
      </c>
      <c r="J3000" s="48">
        <v>11.61</v>
      </c>
      <c r="K3000" s="42">
        <v>277.69</v>
      </c>
    </row>
    <row r="3001" customHeight="1" spans="1:11">
      <c r="A3001" s="38">
        <v>2999</v>
      </c>
      <c r="B3001" s="42" t="s">
        <v>2670</v>
      </c>
      <c r="C3001" s="42">
        <v>438.03</v>
      </c>
      <c r="D3001" s="42">
        <v>397.82</v>
      </c>
      <c r="E3001" s="42">
        <v>0</v>
      </c>
      <c r="F3001" s="42">
        <v>0</v>
      </c>
      <c r="G3001" s="42">
        <v>238.69</v>
      </c>
      <c r="H3001" s="43">
        <v>103.43</v>
      </c>
      <c r="I3001" s="49">
        <v>38.99</v>
      </c>
      <c r="J3001" s="48">
        <v>0</v>
      </c>
      <c r="K3001" s="42">
        <v>381.11</v>
      </c>
    </row>
    <row r="3002" customHeight="1" spans="1:11">
      <c r="A3002" s="38">
        <v>3000</v>
      </c>
      <c r="B3002" s="42" t="s">
        <v>2982</v>
      </c>
      <c r="C3002" s="42">
        <v>541.5</v>
      </c>
      <c r="D3002" s="42">
        <v>531.6</v>
      </c>
      <c r="E3002" s="42">
        <v>0</v>
      </c>
      <c r="F3002" s="42">
        <v>0</v>
      </c>
      <c r="G3002" s="42">
        <v>372.12</v>
      </c>
      <c r="H3002" s="43">
        <v>103.66</v>
      </c>
      <c r="I3002" s="49">
        <v>39.07</v>
      </c>
      <c r="J3002" s="48">
        <v>0</v>
      </c>
      <c r="K3002" s="42">
        <v>514.85</v>
      </c>
    </row>
    <row r="3003" customHeight="1" spans="1:11">
      <c r="A3003" s="38">
        <v>3001</v>
      </c>
      <c r="B3003" s="42" t="s">
        <v>2949</v>
      </c>
      <c r="C3003" s="42">
        <v>220.44</v>
      </c>
      <c r="D3003" s="42">
        <v>187.37</v>
      </c>
      <c r="E3003" s="42">
        <v>0</v>
      </c>
      <c r="F3003" s="42">
        <v>0</v>
      </c>
      <c r="G3003" s="42">
        <v>131.16</v>
      </c>
      <c r="H3003" s="43">
        <v>0</v>
      </c>
      <c r="I3003" s="49">
        <v>39.35</v>
      </c>
      <c r="J3003" s="48">
        <v>0</v>
      </c>
      <c r="K3003" s="42">
        <v>170.51</v>
      </c>
    </row>
    <row r="3004" customHeight="1" spans="1:11">
      <c r="A3004" s="38">
        <v>3002</v>
      </c>
      <c r="B3004" s="42" t="s">
        <v>3034</v>
      </c>
      <c r="C3004" s="42">
        <v>166</v>
      </c>
      <c r="D3004" s="42">
        <v>141.09</v>
      </c>
      <c r="E3004" s="42">
        <v>0</v>
      </c>
      <c r="F3004" s="42">
        <v>0</v>
      </c>
      <c r="G3004" s="42">
        <v>84.65</v>
      </c>
      <c r="H3004" s="43">
        <v>0</v>
      </c>
      <c r="I3004" s="49">
        <v>39.51</v>
      </c>
      <c r="J3004" s="48">
        <v>0</v>
      </c>
      <c r="K3004" s="42">
        <v>124.16</v>
      </c>
    </row>
    <row r="3005" customHeight="1" spans="1:11">
      <c r="A3005" s="38">
        <v>3003</v>
      </c>
      <c r="B3005" s="42" t="s">
        <v>3035</v>
      </c>
      <c r="C3005" s="42">
        <v>166</v>
      </c>
      <c r="D3005" s="42">
        <v>141.1</v>
      </c>
      <c r="E3005" s="42">
        <v>0</v>
      </c>
      <c r="F3005" s="42">
        <v>0</v>
      </c>
      <c r="G3005" s="42">
        <v>84.66</v>
      </c>
      <c r="H3005" s="43">
        <v>0</v>
      </c>
      <c r="I3005" s="49">
        <v>39.51</v>
      </c>
      <c r="J3005" s="48">
        <v>0</v>
      </c>
      <c r="K3005" s="42">
        <v>124.17</v>
      </c>
    </row>
    <row r="3006" customHeight="1" spans="1:11">
      <c r="A3006" s="38">
        <v>3004</v>
      </c>
      <c r="B3006" s="42" t="s">
        <v>2933</v>
      </c>
      <c r="C3006" s="42">
        <v>628.74</v>
      </c>
      <c r="D3006" s="42">
        <v>538.02</v>
      </c>
      <c r="E3006" s="42">
        <v>0</v>
      </c>
      <c r="F3006" s="42">
        <v>0</v>
      </c>
      <c r="G3006" s="42">
        <v>376.61</v>
      </c>
      <c r="H3006" s="43">
        <v>104.92</v>
      </c>
      <c r="I3006" s="49">
        <v>39.54</v>
      </c>
      <c r="J3006" s="48">
        <v>0</v>
      </c>
      <c r="K3006" s="42">
        <v>521.07</v>
      </c>
    </row>
    <row r="3007" customHeight="1" spans="1:11">
      <c r="A3007" s="38">
        <v>3005</v>
      </c>
      <c r="B3007" s="42" t="s">
        <v>2908</v>
      </c>
      <c r="C3007" s="42">
        <v>213.38</v>
      </c>
      <c r="D3007" s="42">
        <v>189.75</v>
      </c>
      <c r="E3007" s="42">
        <v>0</v>
      </c>
      <c r="F3007" s="42">
        <v>0</v>
      </c>
      <c r="G3007" s="42">
        <v>132.83</v>
      </c>
      <c r="H3007" s="43">
        <v>0</v>
      </c>
      <c r="I3007" s="49">
        <v>39.84</v>
      </c>
      <c r="J3007" s="48">
        <v>0</v>
      </c>
      <c r="K3007" s="42">
        <v>172.67</v>
      </c>
    </row>
    <row r="3008" customHeight="1" spans="1:11">
      <c r="A3008" s="38">
        <v>3006</v>
      </c>
      <c r="B3008" s="42" t="s">
        <v>2908</v>
      </c>
      <c r="C3008" s="42">
        <v>209.55</v>
      </c>
      <c r="D3008" s="42">
        <v>189.94</v>
      </c>
      <c r="E3008" s="42">
        <v>0</v>
      </c>
      <c r="F3008" s="42">
        <v>0</v>
      </c>
      <c r="G3008" s="42">
        <v>132.96</v>
      </c>
      <c r="H3008" s="43">
        <v>0</v>
      </c>
      <c r="I3008" s="49">
        <v>39.89</v>
      </c>
      <c r="J3008" s="48">
        <v>0</v>
      </c>
      <c r="K3008" s="42">
        <v>172.85</v>
      </c>
    </row>
    <row r="3009" customHeight="1" spans="1:11">
      <c r="A3009" s="38">
        <v>3007</v>
      </c>
      <c r="B3009" s="42" t="s">
        <v>2936</v>
      </c>
      <c r="C3009" s="42">
        <v>57.2</v>
      </c>
      <c r="D3009" s="42">
        <v>57.2</v>
      </c>
      <c r="E3009" s="42">
        <v>0</v>
      </c>
      <c r="F3009" s="42">
        <v>0</v>
      </c>
      <c r="G3009" s="42">
        <v>0</v>
      </c>
      <c r="H3009" s="43">
        <v>0</v>
      </c>
      <c r="I3009" s="49">
        <v>40.04</v>
      </c>
      <c r="J3009" s="48">
        <v>0</v>
      </c>
      <c r="K3009" s="42">
        <v>40.04</v>
      </c>
    </row>
    <row r="3010" customHeight="1" spans="1:11">
      <c r="A3010" s="38">
        <v>3008</v>
      </c>
      <c r="B3010" s="42" t="s">
        <v>3036</v>
      </c>
      <c r="C3010" s="42">
        <v>434.7</v>
      </c>
      <c r="D3010" s="42">
        <v>408.64</v>
      </c>
      <c r="E3010" s="42">
        <v>0</v>
      </c>
      <c r="F3010" s="42">
        <v>0</v>
      </c>
      <c r="G3010" s="42">
        <v>245.18</v>
      </c>
      <c r="H3010" s="43">
        <v>106.25</v>
      </c>
      <c r="I3010" s="49">
        <v>40.05</v>
      </c>
      <c r="J3010" s="48">
        <v>0</v>
      </c>
      <c r="K3010" s="42">
        <v>391.48</v>
      </c>
    </row>
    <row r="3011" customHeight="1" spans="1:11">
      <c r="A3011" s="38">
        <v>3009</v>
      </c>
      <c r="B3011" s="42" t="s">
        <v>3037</v>
      </c>
      <c r="C3011" s="42">
        <v>59.52</v>
      </c>
      <c r="D3011" s="42">
        <v>57.3</v>
      </c>
      <c r="E3011" s="42">
        <v>0</v>
      </c>
      <c r="F3011" s="42">
        <v>0</v>
      </c>
      <c r="G3011" s="42">
        <v>0</v>
      </c>
      <c r="H3011" s="43">
        <v>0</v>
      </c>
      <c r="I3011" s="49">
        <v>40.11</v>
      </c>
      <c r="J3011" s="48">
        <v>0</v>
      </c>
      <c r="K3011" s="42">
        <v>40.11</v>
      </c>
    </row>
    <row r="3012" customHeight="1" spans="1:11">
      <c r="A3012" s="38">
        <v>3010</v>
      </c>
      <c r="B3012" s="42" t="s">
        <v>988</v>
      </c>
      <c r="C3012" s="42">
        <v>575.2</v>
      </c>
      <c r="D3012" s="42">
        <v>546.44</v>
      </c>
      <c r="E3012" s="42">
        <v>0</v>
      </c>
      <c r="F3012" s="42">
        <v>0</v>
      </c>
      <c r="G3012" s="42">
        <v>382.51</v>
      </c>
      <c r="H3012" s="43">
        <v>106.55</v>
      </c>
      <c r="I3012" s="49">
        <v>40.17</v>
      </c>
      <c r="J3012" s="48">
        <v>12.05</v>
      </c>
      <c r="K3012" s="42">
        <v>541.28</v>
      </c>
    </row>
    <row r="3013" customHeight="1" spans="1:11">
      <c r="A3013" s="38">
        <v>3011</v>
      </c>
      <c r="B3013" s="42" t="s">
        <v>2820</v>
      </c>
      <c r="C3013" s="42">
        <v>648</v>
      </c>
      <c r="D3013" s="42">
        <v>550.8</v>
      </c>
      <c r="E3013" s="42">
        <v>0</v>
      </c>
      <c r="F3013" s="42">
        <v>0</v>
      </c>
      <c r="G3013" s="42">
        <v>385.56</v>
      </c>
      <c r="H3013" s="43">
        <v>107.41</v>
      </c>
      <c r="I3013" s="49">
        <v>40.48</v>
      </c>
      <c r="J3013" s="48">
        <v>12.15</v>
      </c>
      <c r="K3013" s="42">
        <v>545.6</v>
      </c>
    </row>
    <row r="3014" customHeight="1" spans="1:11">
      <c r="A3014" s="38">
        <v>3012</v>
      </c>
      <c r="B3014" s="42" t="s">
        <v>2836</v>
      </c>
      <c r="C3014" s="42">
        <v>648</v>
      </c>
      <c r="D3014" s="42">
        <v>550.8</v>
      </c>
      <c r="E3014" s="42">
        <v>0</v>
      </c>
      <c r="F3014" s="42">
        <v>0</v>
      </c>
      <c r="G3014" s="42">
        <v>385.56</v>
      </c>
      <c r="H3014" s="43">
        <v>107.41</v>
      </c>
      <c r="I3014" s="49">
        <v>40.48</v>
      </c>
      <c r="J3014" s="48">
        <v>0</v>
      </c>
      <c r="K3014" s="42">
        <v>533.45</v>
      </c>
    </row>
    <row r="3015" customHeight="1" spans="1:11">
      <c r="A3015" s="38">
        <v>3013</v>
      </c>
      <c r="B3015" s="42" t="s">
        <v>2820</v>
      </c>
      <c r="C3015" s="42">
        <v>648</v>
      </c>
      <c r="D3015" s="42">
        <v>550.8</v>
      </c>
      <c r="E3015" s="42">
        <v>0</v>
      </c>
      <c r="F3015" s="42">
        <v>0</v>
      </c>
      <c r="G3015" s="42">
        <v>385.56</v>
      </c>
      <c r="H3015" s="43">
        <v>107.41</v>
      </c>
      <c r="I3015" s="49">
        <v>40.48</v>
      </c>
      <c r="J3015" s="48">
        <v>12.15</v>
      </c>
      <c r="K3015" s="42">
        <v>545.6</v>
      </c>
    </row>
    <row r="3016" customHeight="1" spans="1:11">
      <c r="A3016" s="38">
        <v>3014</v>
      </c>
      <c r="B3016" s="42" t="s">
        <v>2907</v>
      </c>
      <c r="C3016" s="42">
        <v>648</v>
      </c>
      <c r="D3016" s="42">
        <v>550.8</v>
      </c>
      <c r="E3016" s="42">
        <v>0</v>
      </c>
      <c r="F3016" s="42">
        <v>0</v>
      </c>
      <c r="G3016" s="42">
        <v>385.56</v>
      </c>
      <c r="H3016" s="43">
        <v>107.41</v>
      </c>
      <c r="I3016" s="49">
        <v>40.48</v>
      </c>
      <c r="J3016" s="48">
        <v>12.15</v>
      </c>
      <c r="K3016" s="42">
        <v>545.6</v>
      </c>
    </row>
    <row r="3017" customHeight="1" spans="1:11">
      <c r="A3017" s="38">
        <v>3015</v>
      </c>
      <c r="B3017" s="42" t="s">
        <v>1027</v>
      </c>
      <c r="C3017" s="42">
        <v>557.5</v>
      </c>
      <c r="D3017" s="42">
        <v>557.5</v>
      </c>
      <c r="E3017" s="42">
        <v>0</v>
      </c>
      <c r="F3017" s="42">
        <v>0</v>
      </c>
      <c r="G3017" s="42">
        <v>390.25</v>
      </c>
      <c r="H3017" s="43">
        <v>108.71</v>
      </c>
      <c r="I3017" s="49">
        <v>40.98</v>
      </c>
      <c r="J3017" s="48">
        <v>0</v>
      </c>
      <c r="K3017" s="42">
        <v>539.94</v>
      </c>
    </row>
    <row r="3018" customHeight="1" spans="1:11">
      <c r="A3018" s="38">
        <v>3016</v>
      </c>
      <c r="B3018" s="42" t="s">
        <v>2850</v>
      </c>
      <c r="C3018" s="42">
        <v>578.95</v>
      </c>
      <c r="D3018" s="42">
        <v>558.6</v>
      </c>
      <c r="E3018" s="42">
        <v>0</v>
      </c>
      <c r="F3018" s="42">
        <v>0</v>
      </c>
      <c r="G3018" s="42">
        <v>391.02</v>
      </c>
      <c r="H3018" s="43">
        <v>108.93</v>
      </c>
      <c r="I3018" s="49">
        <v>41.06</v>
      </c>
      <c r="J3018" s="48">
        <v>0</v>
      </c>
      <c r="K3018" s="42">
        <v>541.01</v>
      </c>
    </row>
    <row r="3019" customHeight="1" spans="1:11">
      <c r="A3019" s="38">
        <v>3017</v>
      </c>
      <c r="B3019" s="42" t="s">
        <v>3038</v>
      </c>
      <c r="C3019" s="42">
        <v>265.88</v>
      </c>
      <c r="D3019" s="42">
        <v>147.05</v>
      </c>
      <c r="E3019" s="42">
        <v>0</v>
      </c>
      <c r="F3019" s="42">
        <v>0</v>
      </c>
      <c r="G3019" s="42">
        <v>88.23</v>
      </c>
      <c r="H3019" s="43">
        <v>0</v>
      </c>
      <c r="I3019" s="49">
        <v>41.17</v>
      </c>
      <c r="J3019" s="48">
        <v>0</v>
      </c>
      <c r="K3019" s="42">
        <v>129.4</v>
      </c>
    </row>
    <row r="3020" customHeight="1" spans="1:11">
      <c r="A3020" s="38">
        <v>3018</v>
      </c>
      <c r="B3020" s="42" t="s">
        <v>3039</v>
      </c>
      <c r="C3020" s="42">
        <v>168.1</v>
      </c>
      <c r="D3020" s="42">
        <v>148.29</v>
      </c>
      <c r="E3020" s="42">
        <v>0</v>
      </c>
      <c r="F3020" s="42">
        <v>0</v>
      </c>
      <c r="G3020" s="42">
        <v>88.97</v>
      </c>
      <c r="H3020" s="43">
        <v>0</v>
      </c>
      <c r="I3020" s="49">
        <v>41.52</v>
      </c>
      <c r="J3020" s="48">
        <v>0</v>
      </c>
      <c r="K3020" s="42">
        <v>130.49</v>
      </c>
    </row>
    <row r="3021" customHeight="1" spans="1:11">
      <c r="A3021" s="38">
        <v>3019</v>
      </c>
      <c r="B3021" s="42" t="s">
        <v>2864</v>
      </c>
      <c r="C3021" s="42">
        <v>648.31</v>
      </c>
      <c r="D3021" s="42">
        <v>565.78</v>
      </c>
      <c r="E3021" s="42">
        <v>0</v>
      </c>
      <c r="F3021" s="42">
        <v>0</v>
      </c>
      <c r="G3021" s="42">
        <v>396.05</v>
      </c>
      <c r="H3021" s="43">
        <v>110.32</v>
      </c>
      <c r="I3021" s="49">
        <v>41.59</v>
      </c>
      <c r="J3021" s="48">
        <v>12.47</v>
      </c>
      <c r="K3021" s="42">
        <v>560.43</v>
      </c>
    </row>
    <row r="3022" customHeight="1" spans="1:11">
      <c r="A3022" s="38">
        <v>3020</v>
      </c>
      <c r="B3022" s="42" t="s">
        <v>2873</v>
      </c>
      <c r="C3022" s="42">
        <v>63.16</v>
      </c>
      <c r="D3022" s="42">
        <v>59.68</v>
      </c>
      <c r="E3022" s="42">
        <v>0</v>
      </c>
      <c r="F3022" s="42">
        <v>0</v>
      </c>
      <c r="G3022" s="42">
        <v>0</v>
      </c>
      <c r="H3022" s="43">
        <v>0</v>
      </c>
      <c r="I3022" s="49">
        <v>41.78</v>
      </c>
      <c r="J3022" s="48">
        <v>0</v>
      </c>
      <c r="K3022" s="42">
        <v>41.78</v>
      </c>
    </row>
    <row r="3023" customHeight="1" spans="1:11">
      <c r="A3023" s="38">
        <v>3021</v>
      </c>
      <c r="B3023" s="42" t="s">
        <v>3040</v>
      </c>
      <c r="C3023" s="42">
        <v>176</v>
      </c>
      <c r="D3023" s="42">
        <v>149.6</v>
      </c>
      <c r="E3023" s="42">
        <v>0</v>
      </c>
      <c r="F3023" s="42">
        <v>0</v>
      </c>
      <c r="G3023" s="42">
        <v>89.76</v>
      </c>
      <c r="H3023" s="43">
        <v>0</v>
      </c>
      <c r="I3023" s="49">
        <v>41.89</v>
      </c>
      <c r="J3023" s="48">
        <v>0</v>
      </c>
      <c r="K3023" s="42">
        <v>131.65</v>
      </c>
    </row>
    <row r="3024" customHeight="1" spans="1:11">
      <c r="A3024" s="38">
        <v>3022</v>
      </c>
      <c r="B3024" s="42" t="s">
        <v>3041</v>
      </c>
      <c r="C3024" s="42">
        <v>162.25</v>
      </c>
      <c r="D3024" s="42">
        <v>149.63</v>
      </c>
      <c r="E3024" s="42">
        <v>0</v>
      </c>
      <c r="F3024" s="42">
        <v>0</v>
      </c>
      <c r="G3024" s="42">
        <v>89.78</v>
      </c>
      <c r="H3024" s="43">
        <v>0</v>
      </c>
      <c r="I3024" s="49">
        <v>41.9</v>
      </c>
      <c r="J3024" s="48">
        <v>0</v>
      </c>
      <c r="K3024" s="42">
        <v>131.68</v>
      </c>
    </row>
    <row r="3025" customHeight="1" spans="1:11">
      <c r="A3025" s="38">
        <v>3023</v>
      </c>
      <c r="B3025" s="42" t="s">
        <v>3042</v>
      </c>
      <c r="C3025" s="42">
        <v>491.34</v>
      </c>
      <c r="D3025" s="42">
        <v>427.56</v>
      </c>
      <c r="E3025" s="42">
        <v>0</v>
      </c>
      <c r="F3025" s="42">
        <v>0</v>
      </c>
      <c r="G3025" s="42">
        <v>256.54</v>
      </c>
      <c r="H3025" s="43">
        <v>111.16</v>
      </c>
      <c r="I3025" s="49">
        <v>41.9</v>
      </c>
      <c r="J3025" s="48">
        <v>12.57</v>
      </c>
      <c r="K3025" s="42">
        <v>422.17</v>
      </c>
    </row>
    <row r="3026" customHeight="1" spans="1:11">
      <c r="A3026" s="38">
        <v>3024</v>
      </c>
      <c r="B3026" s="42" t="s">
        <v>3036</v>
      </c>
      <c r="C3026" s="42">
        <v>502.17</v>
      </c>
      <c r="D3026" s="42">
        <v>428.51</v>
      </c>
      <c r="E3026" s="42">
        <v>0</v>
      </c>
      <c r="F3026" s="42">
        <v>0</v>
      </c>
      <c r="G3026" s="42">
        <v>257.11</v>
      </c>
      <c r="H3026" s="43">
        <v>111.41</v>
      </c>
      <c r="I3026" s="49">
        <v>41.99</v>
      </c>
      <c r="J3026" s="48">
        <v>0</v>
      </c>
      <c r="K3026" s="42">
        <v>410.51</v>
      </c>
    </row>
    <row r="3027" customHeight="1" spans="1:11">
      <c r="A3027" s="38">
        <v>3025</v>
      </c>
      <c r="B3027" s="42" t="s">
        <v>3043</v>
      </c>
      <c r="C3027" s="42">
        <v>175.44</v>
      </c>
      <c r="D3027" s="42">
        <v>150.57</v>
      </c>
      <c r="E3027" s="42">
        <v>0</v>
      </c>
      <c r="F3027" s="42">
        <v>0</v>
      </c>
      <c r="G3027" s="42">
        <v>90.34</v>
      </c>
      <c r="H3027" s="43">
        <v>0</v>
      </c>
      <c r="I3027" s="49">
        <v>42.16</v>
      </c>
      <c r="J3027" s="48">
        <v>0</v>
      </c>
      <c r="K3027" s="42">
        <v>132.5</v>
      </c>
    </row>
    <row r="3028" customHeight="1" spans="1:11">
      <c r="A3028" s="38">
        <v>3026</v>
      </c>
      <c r="B3028" s="42" t="s">
        <v>2884</v>
      </c>
      <c r="C3028" s="42">
        <v>667.29</v>
      </c>
      <c r="D3028" s="42">
        <v>574.98</v>
      </c>
      <c r="E3028" s="42">
        <v>0</v>
      </c>
      <c r="F3028" s="42">
        <v>0</v>
      </c>
      <c r="G3028" s="42">
        <v>402.49</v>
      </c>
      <c r="H3028" s="43">
        <v>112.12</v>
      </c>
      <c r="I3028" s="49">
        <v>42.26</v>
      </c>
      <c r="J3028" s="48">
        <v>0</v>
      </c>
      <c r="K3028" s="42">
        <v>556.87</v>
      </c>
    </row>
    <row r="3029" customHeight="1" spans="1:11">
      <c r="A3029" s="38">
        <v>3027</v>
      </c>
      <c r="B3029" s="42" t="s">
        <v>3044</v>
      </c>
      <c r="C3029" s="42">
        <v>168.6</v>
      </c>
      <c r="D3029" s="42">
        <v>151.16</v>
      </c>
      <c r="E3029" s="42">
        <v>0</v>
      </c>
      <c r="F3029" s="42">
        <v>0</v>
      </c>
      <c r="G3029" s="42">
        <v>90.7</v>
      </c>
      <c r="H3029" s="43">
        <v>0</v>
      </c>
      <c r="I3029" s="49">
        <v>42.32</v>
      </c>
      <c r="J3029" s="48">
        <v>0</v>
      </c>
      <c r="K3029" s="42">
        <v>133.02</v>
      </c>
    </row>
    <row r="3030" customHeight="1" spans="1:11">
      <c r="A3030" s="38">
        <v>3028</v>
      </c>
      <c r="B3030" s="42" t="s">
        <v>3026</v>
      </c>
      <c r="C3030" s="42">
        <v>151.12</v>
      </c>
      <c r="D3030" s="42">
        <v>151.12</v>
      </c>
      <c r="E3030" s="42">
        <v>0</v>
      </c>
      <c r="F3030" s="42">
        <v>0</v>
      </c>
      <c r="G3030" s="42">
        <v>90.67</v>
      </c>
      <c r="H3030" s="43">
        <v>0</v>
      </c>
      <c r="I3030" s="49">
        <v>42.32</v>
      </c>
      <c r="J3030" s="48">
        <v>0</v>
      </c>
      <c r="K3030" s="42">
        <v>132.99</v>
      </c>
    </row>
    <row r="3031" customHeight="1" spans="1:11">
      <c r="A3031" s="38">
        <v>3029</v>
      </c>
      <c r="B3031" s="42" t="s">
        <v>3045</v>
      </c>
      <c r="C3031" s="42">
        <v>177.83</v>
      </c>
      <c r="D3031" s="42">
        <v>151.72</v>
      </c>
      <c r="E3031" s="42">
        <v>0</v>
      </c>
      <c r="F3031" s="42">
        <v>0</v>
      </c>
      <c r="G3031" s="42">
        <v>91.03</v>
      </c>
      <c r="H3031" s="43">
        <v>0</v>
      </c>
      <c r="I3031" s="49">
        <v>42.48</v>
      </c>
      <c r="J3031" s="48">
        <v>0</v>
      </c>
      <c r="K3031" s="42">
        <v>133.51</v>
      </c>
    </row>
    <row r="3032" customHeight="1" spans="1:11">
      <c r="A3032" s="38">
        <v>3030</v>
      </c>
      <c r="B3032" s="42" t="s">
        <v>840</v>
      </c>
      <c r="C3032" s="42">
        <v>578.7</v>
      </c>
      <c r="D3032" s="42">
        <v>578.7</v>
      </c>
      <c r="E3032" s="42">
        <v>0</v>
      </c>
      <c r="F3032" s="42">
        <v>0</v>
      </c>
      <c r="G3032" s="42">
        <v>405.09</v>
      </c>
      <c r="H3032" s="43">
        <v>112.85</v>
      </c>
      <c r="I3032" s="49">
        <v>42.53</v>
      </c>
      <c r="J3032" s="48">
        <v>12.76</v>
      </c>
      <c r="K3032" s="42">
        <v>573.23</v>
      </c>
    </row>
    <row r="3033" customHeight="1" spans="1:11">
      <c r="A3033" s="38">
        <v>3031</v>
      </c>
      <c r="B3033" s="42" t="s">
        <v>2861</v>
      </c>
      <c r="C3033" s="42">
        <v>676.2</v>
      </c>
      <c r="D3033" s="42">
        <v>579</v>
      </c>
      <c r="E3033" s="42">
        <v>0</v>
      </c>
      <c r="F3033" s="42">
        <v>0</v>
      </c>
      <c r="G3033" s="42">
        <v>405.3</v>
      </c>
      <c r="H3033" s="43">
        <v>112.91</v>
      </c>
      <c r="I3033" s="49">
        <v>42.55</v>
      </c>
      <c r="J3033" s="48">
        <v>0</v>
      </c>
      <c r="K3033" s="42">
        <v>560.76</v>
      </c>
    </row>
    <row r="3034" customHeight="1" spans="1:11">
      <c r="A3034" s="38">
        <v>3032</v>
      </c>
      <c r="B3034" s="42" t="s">
        <v>2822</v>
      </c>
      <c r="C3034" s="42">
        <v>611.01</v>
      </c>
      <c r="D3034" s="42">
        <v>584</v>
      </c>
      <c r="E3034" s="42">
        <v>0</v>
      </c>
      <c r="F3034" s="42">
        <v>0</v>
      </c>
      <c r="G3034" s="42">
        <v>408.8</v>
      </c>
      <c r="H3034" s="43">
        <v>113.88</v>
      </c>
      <c r="I3034" s="49">
        <v>42.92</v>
      </c>
      <c r="J3034" s="48">
        <v>0</v>
      </c>
      <c r="K3034" s="42">
        <v>565.6</v>
      </c>
    </row>
    <row r="3035" customHeight="1" spans="1:11">
      <c r="A3035" s="38">
        <v>3033</v>
      </c>
      <c r="B3035" s="42" t="s">
        <v>830</v>
      </c>
      <c r="C3035" s="42">
        <v>624</v>
      </c>
      <c r="D3035" s="42">
        <v>592.8</v>
      </c>
      <c r="E3035" s="42">
        <v>0</v>
      </c>
      <c r="F3035" s="42">
        <v>0</v>
      </c>
      <c r="G3035" s="42">
        <v>414.96</v>
      </c>
      <c r="H3035" s="43">
        <v>115.6</v>
      </c>
      <c r="I3035" s="49">
        <v>43.57</v>
      </c>
      <c r="J3035" s="48">
        <v>0</v>
      </c>
      <c r="K3035" s="42">
        <v>574.13</v>
      </c>
    </row>
    <row r="3036" customHeight="1" spans="1:11">
      <c r="A3036" s="38">
        <v>3034</v>
      </c>
      <c r="B3036" s="42" t="s">
        <v>2843</v>
      </c>
      <c r="C3036" s="42">
        <v>624</v>
      </c>
      <c r="D3036" s="42">
        <v>592.8</v>
      </c>
      <c r="E3036" s="42">
        <v>0</v>
      </c>
      <c r="F3036" s="42">
        <v>0</v>
      </c>
      <c r="G3036" s="42">
        <v>414.96</v>
      </c>
      <c r="H3036" s="43">
        <v>115.6</v>
      </c>
      <c r="I3036" s="49">
        <v>43.57</v>
      </c>
      <c r="J3036" s="48">
        <v>0</v>
      </c>
      <c r="K3036" s="42">
        <v>574.13</v>
      </c>
    </row>
    <row r="3037" customHeight="1" spans="1:11">
      <c r="A3037" s="38">
        <v>3035</v>
      </c>
      <c r="B3037" s="42" t="s">
        <v>814</v>
      </c>
      <c r="C3037" s="42">
        <v>624</v>
      </c>
      <c r="D3037" s="42">
        <v>592.8</v>
      </c>
      <c r="E3037" s="42">
        <v>0</v>
      </c>
      <c r="F3037" s="42">
        <v>0</v>
      </c>
      <c r="G3037" s="42">
        <v>414.96</v>
      </c>
      <c r="H3037" s="43">
        <v>115.6</v>
      </c>
      <c r="I3037" s="49">
        <v>43.57</v>
      </c>
      <c r="J3037" s="48">
        <v>13.07</v>
      </c>
      <c r="K3037" s="42">
        <v>587.2</v>
      </c>
    </row>
    <row r="3038" customHeight="1" spans="1:11">
      <c r="A3038" s="38">
        <v>3036</v>
      </c>
      <c r="B3038" s="42" t="s">
        <v>2897</v>
      </c>
      <c r="C3038" s="42">
        <v>178.89</v>
      </c>
      <c r="D3038" s="42">
        <v>155.88</v>
      </c>
      <c r="E3038" s="42">
        <v>0</v>
      </c>
      <c r="F3038" s="42">
        <v>0</v>
      </c>
      <c r="G3038" s="42">
        <v>93.53</v>
      </c>
      <c r="H3038" s="43">
        <v>0</v>
      </c>
      <c r="I3038" s="49">
        <v>43.65</v>
      </c>
      <c r="J3038" s="48">
        <v>0</v>
      </c>
      <c r="K3038" s="42">
        <v>137.18</v>
      </c>
    </row>
    <row r="3039" customHeight="1" spans="1:11">
      <c r="A3039" s="38">
        <v>3037</v>
      </c>
      <c r="B3039" s="42" t="s">
        <v>3046</v>
      </c>
      <c r="C3039" s="42">
        <v>511.13</v>
      </c>
      <c r="D3039" s="42">
        <v>446.74</v>
      </c>
      <c r="E3039" s="42">
        <v>0</v>
      </c>
      <c r="F3039" s="42">
        <v>0</v>
      </c>
      <c r="G3039" s="42">
        <v>268.04</v>
      </c>
      <c r="H3039" s="43">
        <v>116.16</v>
      </c>
      <c r="I3039" s="49">
        <v>43.78</v>
      </c>
      <c r="J3039" s="48">
        <v>13.13</v>
      </c>
      <c r="K3039" s="42">
        <v>441.11</v>
      </c>
    </row>
    <row r="3040" customHeight="1" spans="1:11">
      <c r="A3040" s="38">
        <v>3038</v>
      </c>
      <c r="B3040" s="42" t="s">
        <v>929</v>
      </c>
      <c r="C3040" s="42">
        <v>159.11</v>
      </c>
      <c r="D3040" s="42">
        <v>156.65</v>
      </c>
      <c r="E3040" s="42">
        <v>0</v>
      </c>
      <c r="F3040" s="42">
        <v>0</v>
      </c>
      <c r="G3040" s="42">
        <v>93.99</v>
      </c>
      <c r="H3040" s="43">
        <v>0</v>
      </c>
      <c r="I3040" s="49">
        <v>43.86</v>
      </c>
      <c r="J3040" s="48">
        <v>0</v>
      </c>
      <c r="K3040" s="42">
        <v>137.85</v>
      </c>
    </row>
    <row r="3041" customHeight="1" spans="1:11">
      <c r="A3041" s="38">
        <v>3039</v>
      </c>
      <c r="B3041" s="42" t="s">
        <v>912</v>
      </c>
      <c r="C3041" s="42">
        <v>184.53</v>
      </c>
      <c r="D3041" s="42">
        <v>156.85</v>
      </c>
      <c r="E3041" s="42">
        <v>0</v>
      </c>
      <c r="F3041" s="42">
        <v>0</v>
      </c>
      <c r="G3041" s="42">
        <v>94.11</v>
      </c>
      <c r="H3041" s="43">
        <v>0</v>
      </c>
      <c r="I3041" s="49">
        <v>43.92</v>
      </c>
      <c r="J3041" s="48">
        <v>0</v>
      </c>
      <c r="K3041" s="42">
        <v>138.03</v>
      </c>
    </row>
    <row r="3042" customHeight="1" spans="1:11">
      <c r="A3042" s="38">
        <v>3040</v>
      </c>
      <c r="B3042" s="42" t="s">
        <v>2884</v>
      </c>
      <c r="C3042" s="42">
        <v>692.79</v>
      </c>
      <c r="D3042" s="42">
        <v>599.2</v>
      </c>
      <c r="E3042" s="42">
        <v>0</v>
      </c>
      <c r="F3042" s="42">
        <v>0</v>
      </c>
      <c r="G3042" s="42">
        <v>419.44</v>
      </c>
      <c r="H3042" s="43">
        <v>116.84</v>
      </c>
      <c r="I3042" s="49">
        <v>44.04</v>
      </c>
      <c r="J3042" s="48">
        <v>0</v>
      </c>
      <c r="K3042" s="42">
        <v>580.32</v>
      </c>
    </row>
    <row r="3043" customHeight="1" spans="1:11">
      <c r="A3043" s="38">
        <v>3041</v>
      </c>
      <c r="B3043" s="42" t="s">
        <v>3047</v>
      </c>
      <c r="C3043" s="42">
        <v>142.98</v>
      </c>
      <c r="D3043" s="42">
        <v>135.84</v>
      </c>
      <c r="E3043" s="42">
        <v>0</v>
      </c>
      <c r="F3043" s="42">
        <v>0</v>
      </c>
      <c r="G3043" s="42">
        <v>72.67</v>
      </c>
      <c r="H3043" s="43">
        <v>0</v>
      </c>
      <c r="I3043" s="49">
        <v>44.22</v>
      </c>
      <c r="J3043" s="48">
        <v>0</v>
      </c>
      <c r="K3043" s="42">
        <v>116.89</v>
      </c>
    </row>
    <row r="3044" customHeight="1" spans="1:11">
      <c r="A3044" s="38">
        <v>3042</v>
      </c>
      <c r="B3044" s="42" t="s">
        <v>3048</v>
      </c>
      <c r="C3044" s="42">
        <v>158.62</v>
      </c>
      <c r="D3044" s="42">
        <v>158.06</v>
      </c>
      <c r="E3044" s="42">
        <v>0</v>
      </c>
      <c r="F3044" s="42">
        <v>0</v>
      </c>
      <c r="G3044" s="42">
        <v>94.84</v>
      </c>
      <c r="H3044" s="43">
        <v>0</v>
      </c>
      <c r="I3044" s="49">
        <v>44.25</v>
      </c>
      <c r="J3044" s="48">
        <v>0</v>
      </c>
      <c r="K3044" s="42">
        <v>139.09</v>
      </c>
    </row>
    <row r="3045" customHeight="1" spans="1:11">
      <c r="A3045" s="38">
        <v>3043</v>
      </c>
      <c r="B3045" s="42" t="s">
        <v>3049</v>
      </c>
      <c r="C3045" s="42">
        <v>66.84</v>
      </c>
      <c r="D3045" s="42">
        <v>63.5</v>
      </c>
      <c r="E3045" s="42">
        <v>0</v>
      </c>
      <c r="F3045" s="42">
        <v>0</v>
      </c>
      <c r="G3045" s="42">
        <v>0</v>
      </c>
      <c r="H3045" s="43">
        <v>0</v>
      </c>
      <c r="I3045" s="49">
        <v>44.45</v>
      </c>
      <c r="J3045" s="48">
        <v>0</v>
      </c>
      <c r="K3045" s="42">
        <v>44.45</v>
      </c>
    </row>
    <row r="3046" customHeight="1" spans="1:11">
      <c r="A3046" s="38">
        <v>3044</v>
      </c>
      <c r="B3046" s="42" t="s">
        <v>3050</v>
      </c>
      <c r="C3046" s="42">
        <v>67.3</v>
      </c>
      <c r="D3046" s="42">
        <v>63.72</v>
      </c>
      <c r="E3046" s="42">
        <v>0</v>
      </c>
      <c r="F3046" s="42">
        <v>0</v>
      </c>
      <c r="G3046" s="42">
        <v>0</v>
      </c>
      <c r="H3046" s="43">
        <v>0</v>
      </c>
      <c r="I3046" s="49">
        <v>44.6</v>
      </c>
      <c r="J3046" s="48">
        <v>0</v>
      </c>
      <c r="K3046" s="42">
        <v>44.6</v>
      </c>
    </row>
    <row r="3047" customHeight="1" spans="1:11">
      <c r="A3047" s="38">
        <v>3045</v>
      </c>
      <c r="B3047" s="42" t="s">
        <v>826</v>
      </c>
      <c r="C3047" s="42">
        <v>714.78</v>
      </c>
      <c r="D3047" s="42">
        <v>607.56</v>
      </c>
      <c r="E3047" s="42">
        <v>0</v>
      </c>
      <c r="F3047" s="42">
        <v>0</v>
      </c>
      <c r="G3047" s="42">
        <v>425.29</v>
      </c>
      <c r="H3047" s="43">
        <v>118.48</v>
      </c>
      <c r="I3047" s="49">
        <v>44.65</v>
      </c>
      <c r="J3047" s="48">
        <v>0</v>
      </c>
      <c r="K3047" s="42">
        <v>588.42</v>
      </c>
    </row>
    <row r="3048" customHeight="1" spans="1:11">
      <c r="A3048" s="38">
        <v>3046</v>
      </c>
      <c r="B3048" s="42" t="s">
        <v>2836</v>
      </c>
      <c r="C3048" s="42">
        <v>713.44</v>
      </c>
      <c r="D3048" s="42">
        <v>607.45</v>
      </c>
      <c r="E3048" s="42">
        <v>0</v>
      </c>
      <c r="F3048" s="42">
        <v>0</v>
      </c>
      <c r="G3048" s="42">
        <v>425.22</v>
      </c>
      <c r="H3048" s="43">
        <v>118.45</v>
      </c>
      <c r="I3048" s="49">
        <v>44.65</v>
      </c>
      <c r="J3048" s="48">
        <v>0</v>
      </c>
      <c r="K3048" s="42">
        <v>588.32</v>
      </c>
    </row>
    <row r="3049" customHeight="1" spans="1:11">
      <c r="A3049" s="38">
        <v>3047</v>
      </c>
      <c r="B3049" s="42" t="s">
        <v>3051</v>
      </c>
      <c r="C3049" s="42">
        <v>172.46</v>
      </c>
      <c r="D3049" s="42">
        <v>154.84</v>
      </c>
      <c r="E3049" s="42">
        <v>0</v>
      </c>
      <c r="F3049" s="42">
        <v>0</v>
      </c>
      <c r="G3049" s="42">
        <v>90.94</v>
      </c>
      <c r="H3049" s="43">
        <v>0</v>
      </c>
      <c r="I3049" s="49">
        <v>44.73</v>
      </c>
      <c r="J3049" s="48">
        <v>0</v>
      </c>
      <c r="K3049" s="42">
        <v>135.67</v>
      </c>
    </row>
    <row r="3050" customHeight="1" spans="1:11">
      <c r="A3050" s="38">
        <v>3048</v>
      </c>
      <c r="B3050" s="42" t="s">
        <v>3052</v>
      </c>
      <c r="C3050" s="42">
        <v>160.8</v>
      </c>
      <c r="D3050" s="42">
        <v>160.8</v>
      </c>
      <c r="E3050" s="42">
        <v>0</v>
      </c>
      <c r="F3050" s="42">
        <v>0</v>
      </c>
      <c r="G3050" s="42">
        <v>96.48</v>
      </c>
      <c r="H3050" s="43">
        <v>0</v>
      </c>
      <c r="I3050" s="49">
        <v>45.02</v>
      </c>
      <c r="J3050" s="48">
        <v>0</v>
      </c>
      <c r="K3050" s="42">
        <v>141.5</v>
      </c>
    </row>
    <row r="3051" customHeight="1" spans="1:11">
      <c r="A3051" s="38">
        <v>3049</v>
      </c>
      <c r="B3051" s="42" t="s">
        <v>3053</v>
      </c>
      <c r="C3051" s="42">
        <v>160.8</v>
      </c>
      <c r="D3051" s="42">
        <v>160.8</v>
      </c>
      <c r="E3051" s="42">
        <v>0</v>
      </c>
      <c r="F3051" s="42">
        <v>0</v>
      </c>
      <c r="G3051" s="42">
        <v>96.48</v>
      </c>
      <c r="H3051" s="43">
        <v>0</v>
      </c>
      <c r="I3051" s="49">
        <v>45.02</v>
      </c>
      <c r="J3051" s="48">
        <v>0</v>
      </c>
      <c r="K3051" s="42">
        <v>141.5</v>
      </c>
    </row>
    <row r="3052" customHeight="1" spans="1:11">
      <c r="A3052" s="38">
        <v>3050</v>
      </c>
      <c r="B3052" s="42" t="s">
        <v>3054</v>
      </c>
      <c r="C3052" s="42">
        <v>721</v>
      </c>
      <c r="D3052" s="42">
        <v>612.84</v>
      </c>
      <c r="E3052" s="42">
        <v>0</v>
      </c>
      <c r="F3052" s="42">
        <v>0</v>
      </c>
      <c r="G3052" s="42">
        <v>428.99</v>
      </c>
      <c r="H3052" s="43">
        <v>119.5</v>
      </c>
      <c r="I3052" s="49">
        <v>45.05</v>
      </c>
      <c r="J3052" s="48">
        <v>0</v>
      </c>
      <c r="K3052" s="42">
        <v>593.54</v>
      </c>
    </row>
    <row r="3053" customHeight="1" spans="1:11">
      <c r="A3053" s="38">
        <v>3051</v>
      </c>
      <c r="B3053" s="42" t="s">
        <v>3055</v>
      </c>
      <c r="C3053" s="42">
        <v>721</v>
      </c>
      <c r="D3053" s="42">
        <v>612.84</v>
      </c>
      <c r="E3053" s="42">
        <v>0</v>
      </c>
      <c r="F3053" s="42">
        <v>0</v>
      </c>
      <c r="G3053" s="42">
        <v>428.99</v>
      </c>
      <c r="H3053" s="43">
        <v>119.5</v>
      </c>
      <c r="I3053" s="49">
        <v>45.05</v>
      </c>
      <c r="J3053" s="48">
        <v>0</v>
      </c>
      <c r="K3053" s="42">
        <v>593.54</v>
      </c>
    </row>
    <row r="3054" customHeight="1" spans="1:11">
      <c r="A3054" s="38">
        <v>3052</v>
      </c>
      <c r="B3054" s="42" t="s">
        <v>876</v>
      </c>
      <c r="C3054" s="42">
        <v>505.7</v>
      </c>
      <c r="D3054" s="42">
        <v>463.32</v>
      </c>
      <c r="E3054" s="42">
        <v>0</v>
      </c>
      <c r="F3054" s="42">
        <v>0</v>
      </c>
      <c r="G3054" s="42">
        <v>277.99</v>
      </c>
      <c r="H3054" s="43">
        <v>120.46</v>
      </c>
      <c r="I3054" s="49">
        <v>45.41</v>
      </c>
      <c r="J3054" s="48">
        <v>0</v>
      </c>
      <c r="K3054" s="42">
        <v>443.86</v>
      </c>
    </row>
    <row r="3055" customHeight="1" spans="1:11">
      <c r="A3055" s="38">
        <v>3053</v>
      </c>
      <c r="B3055" s="42" t="s">
        <v>3056</v>
      </c>
      <c r="C3055" s="42">
        <v>76.68</v>
      </c>
      <c r="D3055" s="42">
        <v>65.18</v>
      </c>
      <c r="E3055" s="42">
        <v>0</v>
      </c>
      <c r="F3055" s="42">
        <v>0</v>
      </c>
      <c r="G3055" s="42">
        <v>0</v>
      </c>
      <c r="H3055" s="43">
        <v>0</v>
      </c>
      <c r="I3055" s="49">
        <v>45.63</v>
      </c>
      <c r="J3055" s="48">
        <v>0</v>
      </c>
      <c r="K3055" s="42">
        <v>45.63</v>
      </c>
    </row>
    <row r="3056" customHeight="1" spans="1:11">
      <c r="A3056" s="38">
        <v>3054</v>
      </c>
      <c r="B3056" s="42" t="s">
        <v>3056</v>
      </c>
      <c r="C3056" s="42">
        <v>76.68</v>
      </c>
      <c r="D3056" s="42">
        <v>65.18</v>
      </c>
      <c r="E3056" s="42">
        <v>0</v>
      </c>
      <c r="F3056" s="42">
        <v>0</v>
      </c>
      <c r="G3056" s="42">
        <v>0</v>
      </c>
      <c r="H3056" s="43">
        <v>0</v>
      </c>
      <c r="I3056" s="49">
        <v>45.63</v>
      </c>
      <c r="J3056" s="48">
        <v>0</v>
      </c>
      <c r="K3056" s="42">
        <v>45.63</v>
      </c>
    </row>
    <row r="3057" customHeight="1" spans="1:11">
      <c r="A3057" s="38">
        <v>3055</v>
      </c>
      <c r="B3057" s="42" t="s">
        <v>3057</v>
      </c>
      <c r="C3057" s="42">
        <v>178.04</v>
      </c>
      <c r="D3057" s="42">
        <v>163.45</v>
      </c>
      <c r="E3057" s="42">
        <v>0</v>
      </c>
      <c r="F3057" s="42">
        <v>0</v>
      </c>
      <c r="G3057" s="42">
        <v>98.07</v>
      </c>
      <c r="H3057" s="43">
        <v>0</v>
      </c>
      <c r="I3057" s="49">
        <v>45.77</v>
      </c>
      <c r="J3057" s="48">
        <v>0</v>
      </c>
      <c r="K3057" s="42">
        <v>143.84</v>
      </c>
    </row>
    <row r="3058" customHeight="1" spans="1:11">
      <c r="A3058" s="38">
        <v>3056</v>
      </c>
      <c r="B3058" s="42" t="s">
        <v>2934</v>
      </c>
      <c r="C3058" s="42">
        <v>735.4</v>
      </c>
      <c r="D3058" s="42">
        <v>625.09</v>
      </c>
      <c r="E3058" s="42">
        <v>0</v>
      </c>
      <c r="F3058" s="42">
        <v>0</v>
      </c>
      <c r="G3058" s="42">
        <v>437.56</v>
      </c>
      <c r="H3058" s="43">
        <v>121.89</v>
      </c>
      <c r="I3058" s="49">
        <v>45.95</v>
      </c>
      <c r="J3058" s="48">
        <v>13.78</v>
      </c>
      <c r="K3058" s="42">
        <v>619.18</v>
      </c>
    </row>
    <row r="3059" customHeight="1" spans="1:11">
      <c r="A3059" s="38">
        <v>3057</v>
      </c>
      <c r="B3059" s="42" t="s">
        <v>934</v>
      </c>
      <c r="C3059" s="42">
        <v>76.84</v>
      </c>
      <c r="D3059" s="42">
        <v>65.88</v>
      </c>
      <c r="E3059" s="42">
        <v>0</v>
      </c>
      <c r="F3059" s="42">
        <v>0</v>
      </c>
      <c r="G3059" s="42">
        <v>0</v>
      </c>
      <c r="H3059" s="43">
        <v>0</v>
      </c>
      <c r="I3059" s="49">
        <v>46.12</v>
      </c>
      <c r="J3059" s="48">
        <v>0</v>
      </c>
      <c r="K3059" s="42">
        <v>46.12</v>
      </c>
    </row>
    <row r="3060" customHeight="1" spans="1:11">
      <c r="A3060" s="38">
        <v>3058</v>
      </c>
      <c r="B3060" s="42" t="s">
        <v>2894</v>
      </c>
      <c r="C3060" s="42">
        <v>165</v>
      </c>
      <c r="D3060" s="42">
        <v>165</v>
      </c>
      <c r="E3060" s="42">
        <v>0</v>
      </c>
      <c r="F3060" s="42">
        <v>0</v>
      </c>
      <c r="G3060" s="42">
        <v>99</v>
      </c>
      <c r="H3060" s="43">
        <v>0</v>
      </c>
      <c r="I3060" s="49">
        <v>46.2</v>
      </c>
      <c r="J3060" s="48">
        <v>0</v>
      </c>
      <c r="K3060" s="42">
        <v>145.2</v>
      </c>
    </row>
    <row r="3061" customHeight="1" spans="1:11">
      <c r="A3061" s="38">
        <v>3059</v>
      </c>
      <c r="B3061" s="42" t="s">
        <v>3058</v>
      </c>
      <c r="C3061" s="42">
        <v>227.05</v>
      </c>
      <c r="D3061" s="42">
        <v>220.94</v>
      </c>
      <c r="E3061" s="42">
        <v>0</v>
      </c>
      <c r="F3061" s="42">
        <v>0</v>
      </c>
      <c r="G3061" s="42">
        <v>154.66</v>
      </c>
      <c r="H3061" s="43">
        <v>0</v>
      </c>
      <c r="I3061" s="49">
        <v>46.4</v>
      </c>
      <c r="J3061" s="48">
        <v>0</v>
      </c>
      <c r="K3061" s="42">
        <v>201.06</v>
      </c>
    </row>
    <row r="3062" customHeight="1" spans="1:11">
      <c r="A3062" s="38">
        <v>3060</v>
      </c>
      <c r="B3062" s="42" t="s">
        <v>3052</v>
      </c>
      <c r="C3062" s="42">
        <v>195.6</v>
      </c>
      <c r="D3062" s="42">
        <v>166.26</v>
      </c>
      <c r="E3062" s="42">
        <v>0</v>
      </c>
      <c r="F3062" s="42">
        <v>0</v>
      </c>
      <c r="G3062" s="42">
        <v>99.76</v>
      </c>
      <c r="H3062" s="43">
        <v>0</v>
      </c>
      <c r="I3062" s="49">
        <v>46.55</v>
      </c>
      <c r="J3062" s="48">
        <v>0</v>
      </c>
      <c r="K3062" s="42">
        <v>146.31</v>
      </c>
    </row>
    <row r="3063" customHeight="1" spans="1:11">
      <c r="A3063" s="38">
        <v>3061</v>
      </c>
      <c r="B3063" s="42" t="s">
        <v>3039</v>
      </c>
      <c r="C3063" s="42">
        <v>185.32</v>
      </c>
      <c r="D3063" s="42">
        <v>167.06</v>
      </c>
      <c r="E3063" s="42">
        <v>0</v>
      </c>
      <c r="F3063" s="42">
        <v>0</v>
      </c>
      <c r="G3063" s="42">
        <v>100.24</v>
      </c>
      <c r="H3063" s="43">
        <v>0</v>
      </c>
      <c r="I3063" s="49">
        <v>46.77</v>
      </c>
      <c r="J3063" s="48">
        <v>0</v>
      </c>
      <c r="K3063" s="42">
        <v>147.01</v>
      </c>
    </row>
    <row r="3064" customHeight="1" spans="1:11">
      <c r="A3064" s="38">
        <v>3062</v>
      </c>
      <c r="B3064" s="42" t="s">
        <v>2943</v>
      </c>
      <c r="C3064" s="42">
        <v>748.83</v>
      </c>
      <c r="D3064" s="42">
        <v>638.31</v>
      </c>
      <c r="E3064" s="42">
        <v>0</v>
      </c>
      <c r="F3064" s="42">
        <v>0</v>
      </c>
      <c r="G3064" s="42">
        <v>446.82</v>
      </c>
      <c r="H3064" s="43">
        <v>124.47</v>
      </c>
      <c r="I3064" s="49">
        <v>46.91</v>
      </c>
      <c r="J3064" s="48">
        <v>0</v>
      </c>
      <c r="K3064" s="42">
        <v>618.2</v>
      </c>
    </row>
    <row r="3065" customHeight="1" spans="1:11">
      <c r="A3065" s="38">
        <v>3063</v>
      </c>
      <c r="B3065" s="42" t="s">
        <v>3059</v>
      </c>
      <c r="C3065" s="42">
        <v>223.5</v>
      </c>
      <c r="D3065" s="42">
        <v>223.5</v>
      </c>
      <c r="E3065" s="42">
        <v>0</v>
      </c>
      <c r="F3065" s="42">
        <v>0</v>
      </c>
      <c r="G3065" s="42">
        <v>156.45</v>
      </c>
      <c r="H3065" s="43">
        <v>0</v>
      </c>
      <c r="I3065" s="49">
        <v>46.94</v>
      </c>
      <c r="J3065" s="48">
        <v>0</v>
      </c>
      <c r="K3065" s="42">
        <v>203.39</v>
      </c>
    </row>
    <row r="3066" customHeight="1" spans="1:11">
      <c r="A3066" s="38">
        <v>3064</v>
      </c>
      <c r="B3066" s="42" t="s">
        <v>2829</v>
      </c>
      <c r="C3066" s="42">
        <v>663.08</v>
      </c>
      <c r="D3066" s="42">
        <v>638.72</v>
      </c>
      <c r="E3066" s="42">
        <v>0</v>
      </c>
      <c r="F3066" s="42">
        <v>0</v>
      </c>
      <c r="G3066" s="42">
        <v>447.1</v>
      </c>
      <c r="H3066" s="43">
        <v>124.55</v>
      </c>
      <c r="I3066" s="49">
        <v>46.95</v>
      </c>
      <c r="J3066" s="48">
        <v>0</v>
      </c>
      <c r="K3066" s="42">
        <v>618.6</v>
      </c>
    </row>
    <row r="3067" customHeight="1" spans="1:11">
      <c r="A3067" s="38">
        <v>3065</v>
      </c>
      <c r="B3067" s="42" t="s">
        <v>2837</v>
      </c>
      <c r="C3067" s="42">
        <v>658.5</v>
      </c>
      <c r="D3067" s="42">
        <v>648.6</v>
      </c>
      <c r="E3067" s="42">
        <v>0</v>
      </c>
      <c r="F3067" s="42">
        <v>0</v>
      </c>
      <c r="G3067" s="42">
        <v>454.02</v>
      </c>
      <c r="H3067" s="43">
        <v>126.48</v>
      </c>
      <c r="I3067" s="49">
        <v>47.67</v>
      </c>
      <c r="J3067" s="48">
        <v>0</v>
      </c>
      <c r="K3067" s="42">
        <v>628.17</v>
      </c>
    </row>
    <row r="3068" customHeight="1" spans="1:11">
      <c r="A3068" s="38">
        <v>3066</v>
      </c>
      <c r="B3068" s="42" t="s">
        <v>3060</v>
      </c>
      <c r="C3068" s="42">
        <v>479.4</v>
      </c>
      <c r="D3068" s="42">
        <v>407.49</v>
      </c>
      <c r="E3068" s="42">
        <v>0</v>
      </c>
      <c r="F3068" s="42">
        <v>0</v>
      </c>
      <c r="G3068" s="42">
        <v>212.8</v>
      </c>
      <c r="H3068" s="43">
        <v>126.55</v>
      </c>
      <c r="I3068" s="49">
        <v>47.7</v>
      </c>
      <c r="J3068" s="48">
        <v>0</v>
      </c>
      <c r="K3068" s="42">
        <v>387.05</v>
      </c>
    </row>
    <row r="3069" customHeight="1" spans="1:11">
      <c r="A3069" s="38">
        <v>3067</v>
      </c>
      <c r="B3069" s="42" t="s">
        <v>798</v>
      </c>
      <c r="C3069" s="42">
        <v>567.26</v>
      </c>
      <c r="D3069" s="42">
        <v>489.57</v>
      </c>
      <c r="E3069" s="42">
        <v>0</v>
      </c>
      <c r="F3069" s="42">
        <v>0</v>
      </c>
      <c r="G3069" s="42">
        <v>293.74</v>
      </c>
      <c r="H3069" s="43">
        <v>127.29</v>
      </c>
      <c r="I3069" s="49">
        <v>47.98</v>
      </c>
      <c r="J3069" s="48">
        <v>14.39</v>
      </c>
      <c r="K3069" s="42">
        <v>483.4</v>
      </c>
    </row>
    <row r="3070" customHeight="1" spans="1:11">
      <c r="A3070" s="38">
        <v>3068</v>
      </c>
      <c r="B3070" s="42" t="s">
        <v>3061</v>
      </c>
      <c r="C3070" s="42">
        <v>191.02</v>
      </c>
      <c r="D3070" s="42">
        <v>172.48</v>
      </c>
      <c r="E3070" s="42">
        <v>0</v>
      </c>
      <c r="F3070" s="42">
        <v>0</v>
      </c>
      <c r="G3070" s="42">
        <v>103.49</v>
      </c>
      <c r="H3070" s="43">
        <v>0</v>
      </c>
      <c r="I3070" s="49">
        <v>48.29</v>
      </c>
      <c r="J3070" s="48">
        <v>0</v>
      </c>
      <c r="K3070" s="42">
        <v>151.78</v>
      </c>
    </row>
    <row r="3071" customHeight="1" spans="1:11">
      <c r="A3071" s="38">
        <v>3069</v>
      </c>
      <c r="B3071" s="42" t="s">
        <v>3062</v>
      </c>
      <c r="C3071" s="42">
        <v>593.3</v>
      </c>
      <c r="D3071" s="42">
        <v>496.05</v>
      </c>
      <c r="E3071" s="42">
        <v>0</v>
      </c>
      <c r="F3071" s="42">
        <v>0</v>
      </c>
      <c r="G3071" s="42">
        <v>297.63</v>
      </c>
      <c r="H3071" s="43">
        <v>128.97</v>
      </c>
      <c r="I3071" s="49">
        <v>48.62</v>
      </c>
      <c r="J3071" s="48">
        <v>0</v>
      </c>
      <c r="K3071" s="42">
        <v>475.22</v>
      </c>
    </row>
    <row r="3072" customHeight="1" spans="1:11">
      <c r="A3072" s="38">
        <v>3070</v>
      </c>
      <c r="B3072" s="42" t="s">
        <v>911</v>
      </c>
      <c r="C3072" s="42">
        <v>234.3</v>
      </c>
      <c r="D3072" s="42">
        <v>199.15</v>
      </c>
      <c r="E3072" s="42">
        <v>0</v>
      </c>
      <c r="F3072" s="42">
        <v>0</v>
      </c>
      <c r="G3072" s="42">
        <v>0</v>
      </c>
      <c r="H3072" s="43">
        <v>129.45</v>
      </c>
      <c r="I3072" s="49">
        <v>48.79</v>
      </c>
      <c r="J3072" s="48">
        <v>14.64</v>
      </c>
      <c r="K3072" s="42">
        <v>192.88</v>
      </c>
    </row>
    <row r="3073" customHeight="1" spans="1:11">
      <c r="A3073" s="38">
        <v>3071</v>
      </c>
      <c r="B3073" s="42" t="s">
        <v>2907</v>
      </c>
      <c r="C3073" s="42">
        <v>685.17</v>
      </c>
      <c r="D3073" s="42">
        <v>665.4</v>
      </c>
      <c r="E3073" s="42">
        <v>0</v>
      </c>
      <c r="F3073" s="42">
        <v>0</v>
      </c>
      <c r="G3073" s="42">
        <v>465.78</v>
      </c>
      <c r="H3073" s="43">
        <v>129.75</v>
      </c>
      <c r="I3073" s="49">
        <v>48.91</v>
      </c>
      <c r="J3073" s="48">
        <v>14.67</v>
      </c>
      <c r="K3073" s="42">
        <v>659.11</v>
      </c>
    </row>
    <row r="3074" customHeight="1" spans="1:11">
      <c r="A3074" s="38">
        <v>3072</v>
      </c>
      <c r="B3074" s="42" t="s">
        <v>3006</v>
      </c>
      <c r="C3074" s="42">
        <v>205</v>
      </c>
      <c r="D3074" s="42">
        <v>174.81</v>
      </c>
      <c r="E3074" s="42">
        <v>0</v>
      </c>
      <c r="F3074" s="42">
        <v>0</v>
      </c>
      <c r="G3074" s="42">
        <v>104.89</v>
      </c>
      <c r="H3074" s="43">
        <v>0</v>
      </c>
      <c r="I3074" s="49">
        <v>48.94</v>
      </c>
      <c r="J3074" s="48">
        <v>0</v>
      </c>
      <c r="K3074" s="42">
        <v>153.83</v>
      </c>
    </row>
    <row r="3075" customHeight="1" spans="1:11">
      <c r="A3075" s="38">
        <v>3073</v>
      </c>
      <c r="B3075" s="42" t="s">
        <v>809</v>
      </c>
      <c r="C3075" s="42">
        <v>235.92</v>
      </c>
      <c r="D3075" s="42">
        <v>201.09</v>
      </c>
      <c r="E3075" s="42">
        <v>0</v>
      </c>
      <c r="F3075" s="42">
        <v>0</v>
      </c>
      <c r="G3075" s="42">
        <v>0</v>
      </c>
      <c r="H3075" s="43">
        <v>130.71</v>
      </c>
      <c r="I3075" s="49">
        <v>49.27</v>
      </c>
      <c r="J3075" s="48">
        <v>14.78</v>
      </c>
      <c r="K3075" s="42">
        <v>194.76</v>
      </c>
    </row>
    <row r="3076" customHeight="1" spans="1:11">
      <c r="A3076" s="38">
        <v>3074</v>
      </c>
      <c r="B3076" s="42" t="s">
        <v>3063</v>
      </c>
      <c r="C3076" s="42">
        <v>249.68</v>
      </c>
      <c r="D3076" s="42">
        <v>237.2</v>
      </c>
      <c r="E3076" s="42">
        <v>0</v>
      </c>
      <c r="F3076" s="42">
        <v>0</v>
      </c>
      <c r="G3076" s="42">
        <v>0</v>
      </c>
      <c r="H3076" s="43">
        <v>166.04</v>
      </c>
      <c r="I3076" s="49">
        <v>49.81</v>
      </c>
      <c r="J3076" s="48">
        <v>14.95</v>
      </c>
      <c r="K3076" s="42">
        <v>230.8</v>
      </c>
    </row>
    <row r="3077" customHeight="1" spans="1:11">
      <c r="A3077" s="38">
        <v>3075</v>
      </c>
      <c r="B3077" s="42" t="s">
        <v>2823</v>
      </c>
      <c r="C3077" s="42">
        <v>680</v>
      </c>
      <c r="D3077" s="42">
        <v>680</v>
      </c>
      <c r="E3077" s="42">
        <v>0</v>
      </c>
      <c r="F3077" s="42">
        <v>0</v>
      </c>
      <c r="G3077" s="42">
        <v>476</v>
      </c>
      <c r="H3077" s="43">
        <v>132.6</v>
      </c>
      <c r="I3077" s="49">
        <v>49.98</v>
      </c>
      <c r="J3077" s="48">
        <v>0</v>
      </c>
      <c r="K3077" s="42">
        <v>658.58</v>
      </c>
    </row>
    <row r="3078" customHeight="1" spans="1:11">
      <c r="A3078" s="38">
        <v>3076</v>
      </c>
      <c r="B3078" s="42" t="s">
        <v>2844</v>
      </c>
      <c r="C3078" s="42">
        <v>680</v>
      </c>
      <c r="D3078" s="42">
        <v>680</v>
      </c>
      <c r="E3078" s="42">
        <v>0</v>
      </c>
      <c r="F3078" s="42">
        <v>0</v>
      </c>
      <c r="G3078" s="42">
        <v>476</v>
      </c>
      <c r="H3078" s="43">
        <v>132.6</v>
      </c>
      <c r="I3078" s="49">
        <v>49.98</v>
      </c>
      <c r="J3078" s="48">
        <v>0</v>
      </c>
      <c r="K3078" s="42">
        <v>658.58</v>
      </c>
    </row>
    <row r="3079" customHeight="1" spans="1:11">
      <c r="A3079" s="38">
        <v>3077</v>
      </c>
      <c r="B3079" s="42" t="s">
        <v>2834</v>
      </c>
      <c r="C3079" s="42">
        <v>680</v>
      </c>
      <c r="D3079" s="42">
        <v>680</v>
      </c>
      <c r="E3079" s="42">
        <v>0</v>
      </c>
      <c r="F3079" s="42">
        <v>0</v>
      </c>
      <c r="G3079" s="42">
        <v>476</v>
      </c>
      <c r="H3079" s="43">
        <v>132.6</v>
      </c>
      <c r="I3079" s="49">
        <v>49.98</v>
      </c>
      <c r="J3079" s="48">
        <v>0</v>
      </c>
      <c r="K3079" s="42">
        <v>658.58</v>
      </c>
    </row>
    <row r="3080" customHeight="1" spans="1:11">
      <c r="A3080" s="38">
        <v>3078</v>
      </c>
      <c r="B3080" s="42" t="s">
        <v>2880</v>
      </c>
      <c r="C3080" s="42">
        <v>680</v>
      </c>
      <c r="D3080" s="42">
        <v>680</v>
      </c>
      <c r="E3080" s="42">
        <v>0</v>
      </c>
      <c r="F3080" s="42">
        <v>0</v>
      </c>
      <c r="G3080" s="42">
        <v>476</v>
      </c>
      <c r="H3080" s="43">
        <v>132.6</v>
      </c>
      <c r="I3080" s="49">
        <v>49.98</v>
      </c>
      <c r="J3080" s="48">
        <v>0</v>
      </c>
      <c r="K3080" s="42">
        <v>658.58</v>
      </c>
    </row>
    <row r="3081" customHeight="1" spans="1:11">
      <c r="A3081" s="38">
        <v>3079</v>
      </c>
      <c r="B3081" s="42" t="s">
        <v>2833</v>
      </c>
      <c r="C3081" s="42">
        <v>680</v>
      </c>
      <c r="D3081" s="42">
        <v>680</v>
      </c>
      <c r="E3081" s="42">
        <v>0</v>
      </c>
      <c r="F3081" s="42">
        <v>0</v>
      </c>
      <c r="G3081" s="42">
        <v>476</v>
      </c>
      <c r="H3081" s="43">
        <v>132.6</v>
      </c>
      <c r="I3081" s="49">
        <v>49.98</v>
      </c>
      <c r="J3081" s="48">
        <v>0</v>
      </c>
      <c r="K3081" s="42">
        <v>658.58</v>
      </c>
    </row>
    <row r="3082" customHeight="1" spans="1:11">
      <c r="A3082" s="38">
        <v>3080</v>
      </c>
      <c r="B3082" s="42" t="s">
        <v>2822</v>
      </c>
      <c r="C3082" s="42">
        <v>680</v>
      </c>
      <c r="D3082" s="42">
        <v>680</v>
      </c>
      <c r="E3082" s="42">
        <v>0</v>
      </c>
      <c r="F3082" s="42">
        <v>0</v>
      </c>
      <c r="G3082" s="42">
        <v>476</v>
      </c>
      <c r="H3082" s="43">
        <v>132.6</v>
      </c>
      <c r="I3082" s="49">
        <v>49.98</v>
      </c>
      <c r="J3082" s="48">
        <v>0</v>
      </c>
      <c r="K3082" s="42">
        <v>658.58</v>
      </c>
    </row>
    <row r="3083" customHeight="1" spans="1:11">
      <c r="A3083" s="38">
        <v>3081</v>
      </c>
      <c r="B3083" s="42" t="s">
        <v>2829</v>
      </c>
      <c r="C3083" s="42">
        <v>680</v>
      </c>
      <c r="D3083" s="42">
        <v>680</v>
      </c>
      <c r="E3083" s="42">
        <v>0</v>
      </c>
      <c r="F3083" s="42">
        <v>0</v>
      </c>
      <c r="G3083" s="42">
        <v>476</v>
      </c>
      <c r="H3083" s="43">
        <v>132.6</v>
      </c>
      <c r="I3083" s="49">
        <v>49.98</v>
      </c>
      <c r="J3083" s="48">
        <v>0</v>
      </c>
      <c r="K3083" s="42">
        <v>658.58</v>
      </c>
    </row>
    <row r="3084" customHeight="1" spans="1:11">
      <c r="A3084" s="38">
        <v>3082</v>
      </c>
      <c r="B3084" s="42" t="s">
        <v>2943</v>
      </c>
      <c r="C3084" s="42">
        <v>680</v>
      </c>
      <c r="D3084" s="42">
        <v>680</v>
      </c>
      <c r="E3084" s="42">
        <v>0</v>
      </c>
      <c r="F3084" s="42">
        <v>0</v>
      </c>
      <c r="G3084" s="42">
        <v>476</v>
      </c>
      <c r="H3084" s="43">
        <v>132.6</v>
      </c>
      <c r="I3084" s="49">
        <v>49.98</v>
      </c>
      <c r="J3084" s="48">
        <v>0</v>
      </c>
      <c r="K3084" s="42">
        <v>658.58</v>
      </c>
    </row>
    <row r="3085" customHeight="1" spans="1:11">
      <c r="A3085" s="38">
        <v>3083</v>
      </c>
      <c r="B3085" s="42" t="s">
        <v>2960</v>
      </c>
      <c r="C3085" s="42">
        <v>680</v>
      </c>
      <c r="D3085" s="42">
        <v>680</v>
      </c>
      <c r="E3085" s="42">
        <v>0</v>
      </c>
      <c r="F3085" s="42">
        <v>0</v>
      </c>
      <c r="G3085" s="42">
        <v>476</v>
      </c>
      <c r="H3085" s="43">
        <v>132.6</v>
      </c>
      <c r="I3085" s="49">
        <v>49.98</v>
      </c>
      <c r="J3085" s="48">
        <v>0</v>
      </c>
      <c r="K3085" s="42">
        <v>658.58</v>
      </c>
    </row>
    <row r="3086" customHeight="1" spans="1:11">
      <c r="A3086" s="38">
        <v>3084</v>
      </c>
      <c r="B3086" s="42" t="s">
        <v>2963</v>
      </c>
      <c r="C3086" s="42">
        <v>680</v>
      </c>
      <c r="D3086" s="42">
        <v>680</v>
      </c>
      <c r="E3086" s="42">
        <v>0</v>
      </c>
      <c r="F3086" s="42">
        <v>0</v>
      </c>
      <c r="G3086" s="42">
        <v>476</v>
      </c>
      <c r="H3086" s="43">
        <v>132.6</v>
      </c>
      <c r="I3086" s="49">
        <v>49.98</v>
      </c>
      <c r="J3086" s="48">
        <v>0</v>
      </c>
      <c r="K3086" s="42">
        <v>658.58</v>
      </c>
    </row>
    <row r="3087" customHeight="1" spans="1:11">
      <c r="A3087" s="38">
        <v>3085</v>
      </c>
      <c r="B3087" s="42" t="s">
        <v>2888</v>
      </c>
      <c r="C3087" s="42">
        <v>680</v>
      </c>
      <c r="D3087" s="42">
        <v>680</v>
      </c>
      <c r="E3087" s="42">
        <v>0</v>
      </c>
      <c r="F3087" s="42">
        <v>0</v>
      </c>
      <c r="G3087" s="42">
        <v>476</v>
      </c>
      <c r="H3087" s="43">
        <v>132.6</v>
      </c>
      <c r="I3087" s="49">
        <v>49.98</v>
      </c>
      <c r="J3087" s="48">
        <v>0</v>
      </c>
      <c r="K3087" s="42">
        <v>658.58</v>
      </c>
    </row>
    <row r="3088" customHeight="1" spans="1:11">
      <c r="A3088" s="38">
        <v>3086</v>
      </c>
      <c r="B3088" s="42" t="s">
        <v>2821</v>
      </c>
      <c r="C3088" s="42">
        <v>680</v>
      </c>
      <c r="D3088" s="42">
        <v>680</v>
      </c>
      <c r="E3088" s="42">
        <v>0</v>
      </c>
      <c r="F3088" s="42">
        <v>0</v>
      </c>
      <c r="G3088" s="42">
        <v>476</v>
      </c>
      <c r="H3088" s="43">
        <v>132.6</v>
      </c>
      <c r="I3088" s="49">
        <v>49.98</v>
      </c>
      <c r="J3088" s="48">
        <v>14.99</v>
      </c>
      <c r="K3088" s="42">
        <v>673.57</v>
      </c>
    </row>
    <row r="3089" customHeight="1" spans="1:11">
      <c r="A3089" s="38">
        <v>3087</v>
      </c>
      <c r="B3089" s="42" t="s">
        <v>2879</v>
      </c>
      <c r="C3089" s="42">
        <v>680</v>
      </c>
      <c r="D3089" s="42">
        <v>680</v>
      </c>
      <c r="E3089" s="42">
        <v>0</v>
      </c>
      <c r="F3089" s="42">
        <v>0</v>
      </c>
      <c r="G3089" s="42">
        <v>476</v>
      </c>
      <c r="H3089" s="43">
        <v>132.6</v>
      </c>
      <c r="I3089" s="49">
        <v>49.98</v>
      </c>
      <c r="J3089" s="48">
        <v>0</v>
      </c>
      <c r="K3089" s="42">
        <v>658.58</v>
      </c>
    </row>
    <row r="3090" customHeight="1" spans="1:11">
      <c r="A3090" s="38">
        <v>3088</v>
      </c>
      <c r="B3090" s="42" t="s">
        <v>886</v>
      </c>
      <c r="C3090" s="42">
        <v>680</v>
      </c>
      <c r="D3090" s="42">
        <v>680</v>
      </c>
      <c r="E3090" s="42">
        <v>0</v>
      </c>
      <c r="F3090" s="42">
        <v>0</v>
      </c>
      <c r="G3090" s="42">
        <v>476</v>
      </c>
      <c r="H3090" s="43">
        <v>132.6</v>
      </c>
      <c r="I3090" s="49">
        <v>49.98</v>
      </c>
      <c r="J3090" s="48">
        <v>0</v>
      </c>
      <c r="K3090" s="42">
        <v>658.58</v>
      </c>
    </row>
    <row r="3091" customHeight="1" spans="1:11">
      <c r="A3091" s="38">
        <v>3089</v>
      </c>
      <c r="B3091" s="42" t="s">
        <v>2840</v>
      </c>
      <c r="C3091" s="42">
        <v>680</v>
      </c>
      <c r="D3091" s="42">
        <v>680</v>
      </c>
      <c r="E3091" s="42">
        <v>0</v>
      </c>
      <c r="F3091" s="42">
        <v>0</v>
      </c>
      <c r="G3091" s="42">
        <v>476</v>
      </c>
      <c r="H3091" s="43">
        <v>132.6</v>
      </c>
      <c r="I3091" s="49">
        <v>49.98</v>
      </c>
      <c r="J3091" s="48">
        <v>0</v>
      </c>
      <c r="K3091" s="42">
        <v>658.58</v>
      </c>
    </row>
    <row r="3092" customHeight="1" spans="1:11">
      <c r="A3092" s="38">
        <v>3090</v>
      </c>
      <c r="B3092" s="42" t="s">
        <v>2833</v>
      </c>
      <c r="C3092" s="42">
        <v>680</v>
      </c>
      <c r="D3092" s="42">
        <v>680</v>
      </c>
      <c r="E3092" s="42">
        <v>0</v>
      </c>
      <c r="F3092" s="42">
        <v>0</v>
      </c>
      <c r="G3092" s="42">
        <v>476</v>
      </c>
      <c r="H3092" s="43">
        <v>132.6</v>
      </c>
      <c r="I3092" s="49">
        <v>49.98</v>
      </c>
      <c r="J3092" s="48">
        <v>0</v>
      </c>
      <c r="K3092" s="42">
        <v>658.58</v>
      </c>
    </row>
    <row r="3093" customHeight="1" spans="1:11">
      <c r="A3093" s="38">
        <v>3091</v>
      </c>
      <c r="B3093" s="42" t="s">
        <v>2818</v>
      </c>
      <c r="C3093" s="42">
        <v>680</v>
      </c>
      <c r="D3093" s="42">
        <v>680</v>
      </c>
      <c r="E3093" s="42">
        <v>0</v>
      </c>
      <c r="F3093" s="42">
        <v>0</v>
      </c>
      <c r="G3093" s="42">
        <v>476</v>
      </c>
      <c r="H3093" s="43">
        <v>132.6</v>
      </c>
      <c r="I3093" s="49">
        <v>49.98</v>
      </c>
      <c r="J3093" s="48">
        <v>14.99</v>
      </c>
      <c r="K3093" s="42">
        <v>673.57</v>
      </c>
    </row>
    <row r="3094" customHeight="1" spans="1:11">
      <c r="A3094" s="38">
        <v>3092</v>
      </c>
      <c r="B3094" s="42" t="s">
        <v>850</v>
      </c>
      <c r="C3094" s="42">
        <v>680</v>
      </c>
      <c r="D3094" s="42">
        <v>680</v>
      </c>
      <c r="E3094" s="42">
        <v>0</v>
      </c>
      <c r="F3094" s="42">
        <v>0</v>
      </c>
      <c r="G3094" s="42">
        <v>476</v>
      </c>
      <c r="H3094" s="43">
        <v>132.6</v>
      </c>
      <c r="I3094" s="49">
        <v>49.98</v>
      </c>
      <c r="J3094" s="48">
        <v>0</v>
      </c>
      <c r="K3094" s="42">
        <v>658.58</v>
      </c>
    </row>
    <row r="3095" customHeight="1" spans="1:11">
      <c r="A3095" s="38">
        <v>3093</v>
      </c>
      <c r="B3095" s="42" t="s">
        <v>2866</v>
      </c>
      <c r="C3095" s="42">
        <v>680</v>
      </c>
      <c r="D3095" s="42">
        <v>680</v>
      </c>
      <c r="E3095" s="42">
        <v>0</v>
      </c>
      <c r="F3095" s="42">
        <v>0</v>
      </c>
      <c r="G3095" s="42">
        <v>476</v>
      </c>
      <c r="H3095" s="43">
        <v>132.6</v>
      </c>
      <c r="I3095" s="49">
        <v>49.98</v>
      </c>
      <c r="J3095" s="48">
        <v>0</v>
      </c>
      <c r="K3095" s="42">
        <v>658.58</v>
      </c>
    </row>
    <row r="3096" customHeight="1" spans="1:11">
      <c r="A3096" s="38">
        <v>3094</v>
      </c>
      <c r="B3096" s="42" t="s">
        <v>2834</v>
      </c>
      <c r="C3096" s="42">
        <v>680</v>
      </c>
      <c r="D3096" s="42">
        <v>680</v>
      </c>
      <c r="E3096" s="42">
        <v>0</v>
      </c>
      <c r="F3096" s="42">
        <v>0</v>
      </c>
      <c r="G3096" s="42">
        <v>476</v>
      </c>
      <c r="H3096" s="43">
        <v>132.6</v>
      </c>
      <c r="I3096" s="49">
        <v>49.98</v>
      </c>
      <c r="J3096" s="48">
        <v>0</v>
      </c>
      <c r="K3096" s="42">
        <v>658.58</v>
      </c>
    </row>
    <row r="3097" customHeight="1" spans="1:11">
      <c r="A3097" s="38">
        <v>3095</v>
      </c>
      <c r="B3097" s="42" t="s">
        <v>2840</v>
      </c>
      <c r="C3097" s="42">
        <v>680</v>
      </c>
      <c r="D3097" s="42">
        <v>680</v>
      </c>
      <c r="E3097" s="42">
        <v>0</v>
      </c>
      <c r="F3097" s="42">
        <v>0</v>
      </c>
      <c r="G3097" s="42">
        <v>476</v>
      </c>
      <c r="H3097" s="43">
        <v>132.6</v>
      </c>
      <c r="I3097" s="49">
        <v>49.98</v>
      </c>
      <c r="J3097" s="48">
        <v>0</v>
      </c>
      <c r="K3097" s="42">
        <v>658.58</v>
      </c>
    </row>
    <row r="3098" customHeight="1" spans="1:11">
      <c r="A3098" s="38">
        <v>3096</v>
      </c>
      <c r="B3098" s="42" t="s">
        <v>2875</v>
      </c>
      <c r="C3098" s="42">
        <v>680</v>
      </c>
      <c r="D3098" s="42">
        <v>680</v>
      </c>
      <c r="E3098" s="42">
        <v>0</v>
      </c>
      <c r="F3098" s="42">
        <v>0</v>
      </c>
      <c r="G3098" s="42">
        <v>476</v>
      </c>
      <c r="H3098" s="43">
        <v>132.6</v>
      </c>
      <c r="I3098" s="49">
        <v>49.98</v>
      </c>
      <c r="J3098" s="48">
        <v>0</v>
      </c>
      <c r="K3098" s="42">
        <v>658.58</v>
      </c>
    </row>
    <row r="3099" customHeight="1" spans="1:11">
      <c r="A3099" s="38">
        <v>3097</v>
      </c>
      <c r="B3099" s="42" t="s">
        <v>2960</v>
      </c>
      <c r="C3099" s="42">
        <v>680</v>
      </c>
      <c r="D3099" s="42">
        <v>680</v>
      </c>
      <c r="E3099" s="42">
        <v>0</v>
      </c>
      <c r="F3099" s="42">
        <v>0</v>
      </c>
      <c r="G3099" s="42">
        <v>476</v>
      </c>
      <c r="H3099" s="43">
        <v>132.6</v>
      </c>
      <c r="I3099" s="49">
        <v>49.98</v>
      </c>
      <c r="J3099" s="48">
        <v>0</v>
      </c>
      <c r="K3099" s="42">
        <v>658.58</v>
      </c>
    </row>
    <row r="3100" customHeight="1" spans="1:11">
      <c r="A3100" s="38">
        <v>3098</v>
      </c>
      <c r="B3100" s="42" t="s">
        <v>2823</v>
      </c>
      <c r="C3100" s="42">
        <v>680</v>
      </c>
      <c r="D3100" s="42">
        <v>680</v>
      </c>
      <c r="E3100" s="42">
        <v>0</v>
      </c>
      <c r="F3100" s="42">
        <v>0</v>
      </c>
      <c r="G3100" s="42">
        <v>476</v>
      </c>
      <c r="H3100" s="43">
        <v>132.6</v>
      </c>
      <c r="I3100" s="49">
        <v>49.98</v>
      </c>
      <c r="J3100" s="48">
        <v>0</v>
      </c>
      <c r="K3100" s="42">
        <v>658.58</v>
      </c>
    </row>
    <row r="3101" customHeight="1" spans="1:11">
      <c r="A3101" s="38">
        <v>3099</v>
      </c>
      <c r="B3101" s="42" t="s">
        <v>2934</v>
      </c>
      <c r="C3101" s="42">
        <v>680</v>
      </c>
      <c r="D3101" s="42">
        <v>680</v>
      </c>
      <c r="E3101" s="42">
        <v>0</v>
      </c>
      <c r="F3101" s="42">
        <v>0</v>
      </c>
      <c r="G3101" s="42">
        <v>476</v>
      </c>
      <c r="H3101" s="43">
        <v>132.6</v>
      </c>
      <c r="I3101" s="49">
        <v>49.98</v>
      </c>
      <c r="J3101" s="48">
        <v>14.99</v>
      </c>
      <c r="K3101" s="42">
        <v>673.57</v>
      </c>
    </row>
    <row r="3102" customHeight="1" spans="1:11">
      <c r="A3102" s="38">
        <v>3100</v>
      </c>
      <c r="B3102" s="42" t="s">
        <v>870</v>
      </c>
      <c r="C3102" s="42">
        <v>680</v>
      </c>
      <c r="D3102" s="42">
        <v>680</v>
      </c>
      <c r="E3102" s="42">
        <v>0</v>
      </c>
      <c r="F3102" s="42">
        <v>0</v>
      </c>
      <c r="G3102" s="42">
        <v>476</v>
      </c>
      <c r="H3102" s="43">
        <v>132.6</v>
      </c>
      <c r="I3102" s="49">
        <v>49.98</v>
      </c>
      <c r="J3102" s="48">
        <v>14.99</v>
      </c>
      <c r="K3102" s="42">
        <v>673.57</v>
      </c>
    </row>
    <row r="3103" customHeight="1" spans="1:11">
      <c r="A3103" s="38">
        <v>3101</v>
      </c>
      <c r="B3103" s="42" t="s">
        <v>2951</v>
      </c>
      <c r="C3103" s="42">
        <v>680</v>
      </c>
      <c r="D3103" s="42">
        <v>680</v>
      </c>
      <c r="E3103" s="42">
        <v>0</v>
      </c>
      <c r="F3103" s="42">
        <v>0</v>
      </c>
      <c r="G3103" s="42">
        <v>476</v>
      </c>
      <c r="H3103" s="43">
        <v>132.6</v>
      </c>
      <c r="I3103" s="49">
        <v>49.98</v>
      </c>
      <c r="J3103" s="48">
        <v>0</v>
      </c>
      <c r="K3103" s="42">
        <v>658.58</v>
      </c>
    </row>
    <row r="3104" customHeight="1" spans="1:11">
      <c r="A3104" s="38">
        <v>3102</v>
      </c>
      <c r="B3104" s="42" t="s">
        <v>2957</v>
      </c>
      <c r="C3104" s="42">
        <v>680</v>
      </c>
      <c r="D3104" s="42">
        <v>680</v>
      </c>
      <c r="E3104" s="42">
        <v>0</v>
      </c>
      <c r="F3104" s="42">
        <v>0</v>
      </c>
      <c r="G3104" s="42">
        <v>476</v>
      </c>
      <c r="H3104" s="43">
        <v>132.6</v>
      </c>
      <c r="I3104" s="49">
        <v>49.98</v>
      </c>
      <c r="J3104" s="48">
        <v>0</v>
      </c>
      <c r="K3104" s="42">
        <v>658.58</v>
      </c>
    </row>
    <row r="3105" customHeight="1" spans="1:11">
      <c r="A3105" s="38">
        <v>3103</v>
      </c>
      <c r="B3105" s="42" t="s">
        <v>2833</v>
      </c>
      <c r="C3105" s="42">
        <v>680</v>
      </c>
      <c r="D3105" s="42">
        <v>680</v>
      </c>
      <c r="E3105" s="42">
        <v>0</v>
      </c>
      <c r="F3105" s="42">
        <v>0</v>
      </c>
      <c r="G3105" s="42">
        <v>476</v>
      </c>
      <c r="H3105" s="43">
        <v>132.6</v>
      </c>
      <c r="I3105" s="49">
        <v>49.98</v>
      </c>
      <c r="J3105" s="48">
        <v>0</v>
      </c>
      <c r="K3105" s="42">
        <v>658.58</v>
      </c>
    </row>
    <row r="3106" customHeight="1" spans="1:11">
      <c r="A3106" s="38">
        <v>3104</v>
      </c>
      <c r="B3106" s="42" t="s">
        <v>2943</v>
      </c>
      <c r="C3106" s="42">
        <v>680</v>
      </c>
      <c r="D3106" s="42">
        <v>680</v>
      </c>
      <c r="E3106" s="42">
        <v>0</v>
      </c>
      <c r="F3106" s="42">
        <v>0</v>
      </c>
      <c r="G3106" s="42">
        <v>476</v>
      </c>
      <c r="H3106" s="43">
        <v>132.6</v>
      </c>
      <c r="I3106" s="49">
        <v>49.98</v>
      </c>
      <c r="J3106" s="48">
        <v>0</v>
      </c>
      <c r="K3106" s="42">
        <v>658.58</v>
      </c>
    </row>
    <row r="3107" customHeight="1" spans="1:11">
      <c r="A3107" s="38">
        <v>3105</v>
      </c>
      <c r="B3107" s="42" t="s">
        <v>2829</v>
      </c>
      <c r="C3107" s="42">
        <v>680</v>
      </c>
      <c r="D3107" s="42">
        <v>680</v>
      </c>
      <c r="E3107" s="42">
        <v>0</v>
      </c>
      <c r="F3107" s="42">
        <v>0</v>
      </c>
      <c r="G3107" s="42">
        <v>476</v>
      </c>
      <c r="H3107" s="43">
        <v>132.6</v>
      </c>
      <c r="I3107" s="49">
        <v>49.98</v>
      </c>
      <c r="J3107" s="48">
        <v>0</v>
      </c>
      <c r="K3107" s="42">
        <v>658.58</v>
      </c>
    </row>
    <row r="3108" customHeight="1" spans="1:11">
      <c r="A3108" s="38">
        <v>3106</v>
      </c>
      <c r="B3108" s="42" t="s">
        <v>2825</v>
      </c>
      <c r="C3108" s="42">
        <v>680</v>
      </c>
      <c r="D3108" s="42">
        <v>680</v>
      </c>
      <c r="E3108" s="42">
        <v>0</v>
      </c>
      <c r="F3108" s="42">
        <v>0</v>
      </c>
      <c r="G3108" s="42">
        <v>476</v>
      </c>
      <c r="H3108" s="43">
        <v>132.6</v>
      </c>
      <c r="I3108" s="49">
        <v>49.98</v>
      </c>
      <c r="J3108" s="48">
        <v>0</v>
      </c>
      <c r="K3108" s="42">
        <v>658.58</v>
      </c>
    </row>
    <row r="3109" customHeight="1" spans="1:11">
      <c r="A3109" s="38">
        <v>3107</v>
      </c>
      <c r="B3109" s="42" t="s">
        <v>2963</v>
      </c>
      <c r="C3109" s="42">
        <v>680</v>
      </c>
      <c r="D3109" s="42">
        <v>680</v>
      </c>
      <c r="E3109" s="42">
        <v>0</v>
      </c>
      <c r="F3109" s="42">
        <v>0</v>
      </c>
      <c r="G3109" s="42">
        <v>476</v>
      </c>
      <c r="H3109" s="43">
        <v>132.6</v>
      </c>
      <c r="I3109" s="49">
        <v>49.98</v>
      </c>
      <c r="J3109" s="48">
        <v>0</v>
      </c>
      <c r="K3109" s="42">
        <v>658.58</v>
      </c>
    </row>
    <row r="3110" customHeight="1" spans="1:11">
      <c r="A3110" s="38">
        <v>3108</v>
      </c>
      <c r="B3110" s="42" t="s">
        <v>2862</v>
      </c>
      <c r="C3110" s="42">
        <v>680</v>
      </c>
      <c r="D3110" s="42">
        <v>680</v>
      </c>
      <c r="E3110" s="42">
        <v>0</v>
      </c>
      <c r="F3110" s="42">
        <v>0</v>
      </c>
      <c r="G3110" s="42">
        <v>476</v>
      </c>
      <c r="H3110" s="43">
        <v>132.6</v>
      </c>
      <c r="I3110" s="49">
        <v>49.98</v>
      </c>
      <c r="J3110" s="48">
        <v>0</v>
      </c>
      <c r="K3110" s="42">
        <v>658.58</v>
      </c>
    </row>
    <row r="3111" customHeight="1" spans="1:11">
      <c r="A3111" s="38">
        <v>3109</v>
      </c>
      <c r="B3111" s="42" t="s">
        <v>2861</v>
      </c>
      <c r="C3111" s="42">
        <v>680</v>
      </c>
      <c r="D3111" s="42">
        <v>680</v>
      </c>
      <c r="E3111" s="42">
        <v>0</v>
      </c>
      <c r="F3111" s="42">
        <v>0</v>
      </c>
      <c r="G3111" s="42">
        <v>476</v>
      </c>
      <c r="H3111" s="43">
        <v>132.6</v>
      </c>
      <c r="I3111" s="49">
        <v>49.98</v>
      </c>
      <c r="J3111" s="48">
        <v>0</v>
      </c>
      <c r="K3111" s="42">
        <v>658.58</v>
      </c>
    </row>
    <row r="3112" customHeight="1" spans="1:11">
      <c r="A3112" s="38">
        <v>3110</v>
      </c>
      <c r="B3112" s="42" t="s">
        <v>2956</v>
      </c>
      <c r="C3112" s="42">
        <v>680</v>
      </c>
      <c r="D3112" s="42">
        <v>680</v>
      </c>
      <c r="E3112" s="42">
        <v>0</v>
      </c>
      <c r="F3112" s="42">
        <v>0</v>
      </c>
      <c r="G3112" s="42">
        <v>476</v>
      </c>
      <c r="H3112" s="43">
        <v>132.6</v>
      </c>
      <c r="I3112" s="49">
        <v>49.98</v>
      </c>
      <c r="J3112" s="48">
        <v>0</v>
      </c>
      <c r="K3112" s="42">
        <v>658.58</v>
      </c>
    </row>
    <row r="3113" customHeight="1" spans="1:11">
      <c r="A3113" s="38">
        <v>3111</v>
      </c>
      <c r="B3113" s="42" t="s">
        <v>2879</v>
      </c>
      <c r="C3113" s="42">
        <v>680</v>
      </c>
      <c r="D3113" s="42">
        <v>680</v>
      </c>
      <c r="E3113" s="42">
        <v>0</v>
      </c>
      <c r="F3113" s="42">
        <v>0</v>
      </c>
      <c r="G3113" s="42">
        <v>476</v>
      </c>
      <c r="H3113" s="43">
        <v>132.6</v>
      </c>
      <c r="I3113" s="49">
        <v>49.98</v>
      </c>
      <c r="J3113" s="48">
        <v>0</v>
      </c>
      <c r="K3113" s="42">
        <v>658.58</v>
      </c>
    </row>
    <row r="3114" customHeight="1" spans="1:11">
      <c r="A3114" s="38">
        <v>3112</v>
      </c>
      <c r="B3114" s="42" t="s">
        <v>2950</v>
      </c>
      <c r="C3114" s="42">
        <v>680</v>
      </c>
      <c r="D3114" s="42">
        <v>680</v>
      </c>
      <c r="E3114" s="42">
        <v>0</v>
      </c>
      <c r="F3114" s="42">
        <v>0</v>
      </c>
      <c r="G3114" s="42">
        <v>476</v>
      </c>
      <c r="H3114" s="43">
        <v>132.6</v>
      </c>
      <c r="I3114" s="49">
        <v>49.98</v>
      </c>
      <c r="J3114" s="48">
        <v>0</v>
      </c>
      <c r="K3114" s="42">
        <v>658.58</v>
      </c>
    </row>
    <row r="3115" customHeight="1" spans="1:11">
      <c r="A3115" s="38">
        <v>3113</v>
      </c>
      <c r="B3115" s="42" t="s">
        <v>2953</v>
      </c>
      <c r="C3115" s="42">
        <v>680</v>
      </c>
      <c r="D3115" s="42">
        <v>680</v>
      </c>
      <c r="E3115" s="42">
        <v>0</v>
      </c>
      <c r="F3115" s="42">
        <v>0</v>
      </c>
      <c r="G3115" s="42">
        <v>476</v>
      </c>
      <c r="H3115" s="43">
        <v>132.6</v>
      </c>
      <c r="I3115" s="49">
        <v>49.98</v>
      </c>
      <c r="J3115" s="48">
        <v>0</v>
      </c>
      <c r="K3115" s="42">
        <v>658.58</v>
      </c>
    </row>
    <row r="3116" customHeight="1" spans="1:11">
      <c r="A3116" s="38">
        <v>3114</v>
      </c>
      <c r="B3116" s="42" t="s">
        <v>2838</v>
      </c>
      <c r="C3116" s="42">
        <v>680</v>
      </c>
      <c r="D3116" s="42">
        <v>680</v>
      </c>
      <c r="E3116" s="42">
        <v>0</v>
      </c>
      <c r="F3116" s="42">
        <v>0</v>
      </c>
      <c r="G3116" s="42">
        <v>476</v>
      </c>
      <c r="H3116" s="43">
        <v>132.6</v>
      </c>
      <c r="I3116" s="49">
        <v>49.98</v>
      </c>
      <c r="J3116" s="48">
        <v>0</v>
      </c>
      <c r="K3116" s="42">
        <v>658.58</v>
      </c>
    </row>
    <row r="3117" customHeight="1" spans="1:11">
      <c r="A3117" s="38">
        <v>3115</v>
      </c>
      <c r="B3117" s="42" t="s">
        <v>2833</v>
      </c>
      <c r="C3117" s="42">
        <v>680</v>
      </c>
      <c r="D3117" s="42">
        <v>680</v>
      </c>
      <c r="E3117" s="42">
        <v>0</v>
      </c>
      <c r="F3117" s="42">
        <v>0</v>
      </c>
      <c r="G3117" s="42">
        <v>476</v>
      </c>
      <c r="H3117" s="43">
        <v>132.6</v>
      </c>
      <c r="I3117" s="49">
        <v>49.98</v>
      </c>
      <c r="J3117" s="48">
        <v>0</v>
      </c>
      <c r="K3117" s="42">
        <v>658.58</v>
      </c>
    </row>
    <row r="3118" customHeight="1" spans="1:11">
      <c r="A3118" s="38">
        <v>3116</v>
      </c>
      <c r="B3118" s="42" t="s">
        <v>850</v>
      </c>
      <c r="C3118" s="42">
        <v>680</v>
      </c>
      <c r="D3118" s="42">
        <v>680</v>
      </c>
      <c r="E3118" s="42">
        <v>0</v>
      </c>
      <c r="F3118" s="42">
        <v>0</v>
      </c>
      <c r="G3118" s="42">
        <v>476</v>
      </c>
      <c r="H3118" s="43">
        <v>132.6</v>
      </c>
      <c r="I3118" s="49">
        <v>49.98</v>
      </c>
      <c r="J3118" s="48">
        <v>0</v>
      </c>
      <c r="K3118" s="42">
        <v>658.58</v>
      </c>
    </row>
    <row r="3119" customHeight="1" spans="1:11">
      <c r="A3119" s="38">
        <v>3117</v>
      </c>
      <c r="B3119" s="42" t="s">
        <v>2834</v>
      </c>
      <c r="C3119" s="42">
        <v>680</v>
      </c>
      <c r="D3119" s="42">
        <v>680</v>
      </c>
      <c r="E3119" s="42">
        <v>0</v>
      </c>
      <c r="F3119" s="42">
        <v>0</v>
      </c>
      <c r="G3119" s="42">
        <v>476</v>
      </c>
      <c r="H3119" s="43">
        <v>132.6</v>
      </c>
      <c r="I3119" s="49">
        <v>49.98</v>
      </c>
      <c r="J3119" s="48">
        <v>0</v>
      </c>
      <c r="K3119" s="42">
        <v>658.58</v>
      </c>
    </row>
    <row r="3120" customHeight="1" spans="1:11">
      <c r="A3120" s="38">
        <v>3118</v>
      </c>
      <c r="B3120" s="42" t="s">
        <v>2875</v>
      </c>
      <c r="C3120" s="42">
        <v>680</v>
      </c>
      <c r="D3120" s="42">
        <v>680</v>
      </c>
      <c r="E3120" s="42">
        <v>0</v>
      </c>
      <c r="F3120" s="42">
        <v>0</v>
      </c>
      <c r="G3120" s="42">
        <v>476</v>
      </c>
      <c r="H3120" s="43">
        <v>132.6</v>
      </c>
      <c r="I3120" s="49">
        <v>49.98</v>
      </c>
      <c r="J3120" s="48">
        <v>0</v>
      </c>
      <c r="K3120" s="42">
        <v>658.58</v>
      </c>
    </row>
    <row r="3121" customHeight="1" spans="1:11">
      <c r="A3121" s="38">
        <v>3119</v>
      </c>
      <c r="B3121" s="42" t="s">
        <v>2960</v>
      </c>
      <c r="C3121" s="42">
        <v>680</v>
      </c>
      <c r="D3121" s="42">
        <v>680</v>
      </c>
      <c r="E3121" s="42">
        <v>0</v>
      </c>
      <c r="F3121" s="42">
        <v>0</v>
      </c>
      <c r="G3121" s="42">
        <v>476</v>
      </c>
      <c r="H3121" s="43">
        <v>132.6</v>
      </c>
      <c r="I3121" s="49">
        <v>49.98</v>
      </c>
      <c r="J3121" s="48">
        <v>0</v>
      </c>
      <c r="K3121" s="42">
        <v>658.58</v>
      </c>
    </row>
    <row r="3122" customHeight="1" spans="1:11">
      <c r="A3122" s="38">
        <v>3120</v>
      </c>
      <c r="B3122" s="42" t="s">
        <v>2823</v>
      </c>
      <c r="C3122" s="42">
        <v>680</v>
      </c>
      <c r="D3122" s="42">
        <v>680</v>
      </c>
      <c r="E3122" s="42">
        <v>0</v>
      </c>
      <c r="F3122" s="42">
        <v>0</v>
      </c>
      <c r="G3122" s="42">
        <v>476</v>
      </c>
      <c r="H3122" s="43">
        <v>132.6</v>
      </c>
      <c r="I3122" s="49">
        <v>49.98</v>
      </c>
      <c r="J3122" s="48">
        <v>0</v>
      </c>
      <c r="K3122" s="42">
        <v>658.58</v>
      </c>
    </row>
    <row r="3123" customHeight="1" spans="1:11">
      <c r="A3123" s="38">
        <v>3121</v>
      </c>
      <c r="B3123" s="42" t="s">
        <v>870</v>
      </c>
      <c r="C3123" s="42">
        <v>680</v>
      </c>
      <c r="D3123" s="42">
        <v>680</v>
      </c>
      <c r="E3123" s="42">
        <v>0</v>
      </c>
      <c r="F3123" s="42">
        <v>0</v>
      </c>
      <c r="G3123" s="42">
        <v>476</v>
      </c>
      <c r="H3123" s="43">
        <v>132.6</v>
      </c>
      <c r="I3123" s="49">
        <v>49.98</v>
      </c>
      <c r="J3123" s="48">
        <v>14.99</v>
      </c>
      <c r="K3123" s="42">
        <v>673.57</v>
      </c>
    </row>
    <row r="3124" customHeight="1" spans="1:11">
      <c r="A3124" s="38">
        <v>3122</v>
      </c>
      <c r="B3124" s="42" t="s">
        <v>2934</v>
      </c>
      <c r="C3124" s="42">
        <v>680</v>
      </c>
      <c r="D3124" s="42">
        <v>680</v>
      </c>
      <c r="E3124" s="42">
        <v>0</v>
      </c>
      <c r="F3124" s="42">
        <v>0</v>
      </c>
      <c r="G3124" s="42">
        <v>476</v>
      </c>
      <c r="H3124" s="43">
        <v>132.6</v>
      </c>
      <c r="I3124" s="49">
        <v>49.98</v>
      </c>
      <c r="J3124" s="48">
        <v>14.99</v>
      </c>
      <c r="K3124" s="42">
        <v>673.57</v>
      </c>
    </row>
    <row r="3125" customHeight="1" spans="1:11">
      <c r="A3125" s="38">
        <v>3123</v>
      </c>
      <c r="B3125" s="42" t="s">
        <v>2834</v>
      </c>
      <c r="C3125" s="42">
        <v>680</v>
      </c>
      <c r="D3125" s="42">
        <v>680</v>
      </c>
      <c r="E3125" s="42">
        <v>0</v>
      </c>
      <c r="F3125" s="42">
        <v>0</v>
      </c>
      <c r="G3125" s="42">
        <v>476</v>
      </c>
      <c r="H3125" s="43">
        <v>132.6</v>
      </c>
      <c r="I3125" s="49">
        <v>49.98</v>
      </c>
      <c r="J3125" s="48">
        <v>0</v>
      </c>
      <c r="K3125" s="42">
        <v>658.58</v>
      </c>
    </row>
    <row r="3126" customHeight="1" spans="1:11">
      <c r="A3126" s="38">
        <v>3124</v>
      </c>
      <c r="B3126" s="42" t="s">
        <v>2844</v>
      </c>
      <c r="C3126" s="42">
        <v>680</v>
      </c>
      <c r="D3126" s="42">
        <v>680</v>
      </c>
      <c r="E3126" s="42">
        <v>0</v>
      </c>
      <c r="F3126" s="42">
        <v>0</v>
      </c>
      <c r="G3126" s="42">
        <v>476</v>
      </c>
      <c r="H3126" s="43">
        <v>132.6</v>
      </c>
      <c r="I3126" s="49">
        <v>49.98</v>
      </c>
      <c r="J3126" s="48">
        <v>0</v>
      </c>
      <c r="K3126" s="42">
        <v>658.58</v>
      </c>
    </row>
    <row r="3127" customHeight="1" spans="1:11">
      <c r="A3127" s="38">
        <v>3125</v>
      </c>
      <c r="B3127" s="42" t="s">
        <v>2880</v>
      </c>
      <c r="C3127" s="42">
        <v>680</v>
      </c>
      <c r="D3127" s="42">
        <v>680</v>
      </c>
      <c r="E3127" s="42">
        <v>0</v>
      </c>
      <c r="F3127" s="42">
        <v>0</v>
      </c>
      <c r="G3127" s="42">
        <v>476</v>
      </c>
      <c r="H3127" s="43">
        <v>132.6</v>
      </c>
      <c r="I3127" s="49">
        <v>49.98</v>
      </c>
      <c r="J3127" s="48">
        <v>0</v>
      </c>
      <c r="K3127" s="42">
        <v>658.58</v>
      </c>
    </row>
    <row r="3128" customHeight="1" spans="1:11">
      <c r="A3128" s="38">
        <v>3126</v>
      </c>
      <c r="B3128" s="42" t="s">
        <v>2820</v>
      </c>
      <c r="C3128" s="42">
        <v>680</v>
      </c>
      <c r="D3128" s="42">
        <v>680</v>
      </c>
      <c r="E3128" s="42">
        <v>0</v>
      </c>
      <c r="F3128" s="42">
        <v>0</v>
      </c>
      <c r="G3128" s="42">
        <v>476</v>
      </c>
      <c r="H3128" s="43">
        <v>132.6</v>
      </c>
      <c r="I3128" s="49">
        <v>49.98</v>
      </c>
      <c r="J3128" s="48">
        <v>14.99</v>
      </c>
      <c r="K3128" s="42">
        <v>673.57</v>
      </c>
    </row>
    <row r="3129" customHeight="1" spans="1:11">
      <c r="A3129" s="38">
        <v>3127</v>
      </c>
      <c r="B3129" s="42" t="s">
        <v>2833</v>
      </c>
      <c r="C3129" s="42">
        <v>680</v>
      </c>
      <c r="D3129" s="42">
        <v>680</v>
      </c>
      <c r="E3129" s="42">
        <v>0</v>
      </c>
      <c r="F3129" s="42">
        <v>0</v>
      </c>
      <c r="G3129" s="42">
        <v>476</v>
      </c>
      <c r="H3129" s="43">
        <v>132.6</v>
      </c>
      <c r="I3129" s="49">
        <v>49.98</v>
      </c>
      <c r="J3129" s="48">
        <v>0</v>
      </c>
      <c r="K3129" s="42">
        <v>658.58</v>
      </c>
    </row>
    <row r="3130" customHeight="1" spans="1:11">
      <c r="A3130" s="38">
        <v>3128</v>
      </c>
      <c r="B3130" s="42" t="s">
        <v>2822</v>
      </c>
      <c r="C3130" s="42">
        <v>680</v>
      </c>
      <c r="D3130" s="42">
        <v>680</v>
      </c>
      <c r="E3130" s="42">
        <v>0</v>
      </c>
      <c r="F3130" s="42">
        <v>0</v>
      </c>
      <c r="G3130" s="42">
        <v>476</v>
      </c>
      <c r="H3130" s="43">
        <v>132.6</v>
      </c>
      <c r="I3130" s="49">
        <v>49.98</v>
      </c>
      <c r="J3130" s="48">
        <v>0</v>
      </c>
      <c r="K3130" s="42">
        <v>658.58</v>
      </c>
    </row>
    <row r="3131" customHeight="1" spans="1:11">
      <c r="A3131" s="38">
        <v>3129</v>
      </c>
      <c r="B3131" s="42" t="s">
        <v>2963</v>
      </c>
      <c r="C3131" s="42">
        <v>680</v>
      </c>
      <c r="D3131" s="42">
        <v>680</v>
      </c>
      <c r="E3131" s="42">
        <v>0</v>
      </c>
      <c r="F3131" s="42">
        <v>0</v>
      </c>
      <c r="G3131" s="42">
        <v>476</v>
      </c>
      <c r="H3131" s="43">
        <v>132.6</v>
      </c>
      <c r="I3131" s="49">
        <v>49.98</v>
      </c>
      <c r="J3131" s="48">
        <v>0</v>
      </c>
      <c r="K3131" s="42">
        <v>658.58</v>
      </c>
    </row>
    <row r="3132" customHeight="1" spans="1:11">
      <c r="A3132" s="38">
        <v>3130</v>
      </c>
      <c r="B3132" s="42" t="s">
        <v>2888</v>
      </c>
      <c r="C3132" s="42">
        <v>680</v>
      </c>
      <c r="D3132" s="42">
        <v>680</v>
      </c>
      <c r="E3132" s="42">
        <v>0</v>
      </c>
      <c r="F3132" s="42">
        <v>0</v>
      </c>
      <c r="G3132" s="42">
        <v>476</v>
      </c>
      <c r="H3132" s="43">
        <v>132.6</v>
      </c>
      <c r="I3132" s="49">
        <v>49.98</v>
      </c>
      <c r="J3132" s="48">
        <v>0</v>
      </c>
      <c r="K3132" s="42">
        <v>658.58</v>
      </c>
    </row>
    <row r="3133" customHeight="1" spans="1:11">
      <c r="A3133" s="38">
        <v>3131</v>
      </c>
      <c r="B3133" s="42" t="s">
        <v>2861</v>
      </c>
      <c r="C3133" s="42">
        <v>680</v>
      </c>
      <c r="D3133" s="42">
        <v>680</v>
      </c>
      <c r="E3133" s="42">
        <v>0</v>
      </c>
      <c r="F3133" s="42">
        <v>0</v>
      </c>
      <c r="G3133" s="42">
        <v>476</v>
      </c>
      <c r="H3133" s="43">
        <v>132.6</v>
      </c>
      <c r="I3133" s="49">
        <v>49.98</v>
      </c>
      <c r="J3133" s="48">
        <v>0</v>
      </c>
      <c r="K3133" s="42">
        <v>658.58</v>
      </c>
    </row>
    <row r="3134" customHeight="1" spans="1:11">
      <c r="A3134" s="38">
        <v>3132</v>
      </c>
      <c r="B3134" s="42" t="s">
        <v>2879</v>
      </c>
      <c r="C3134" s="42">
        <v>680</v>
      </c>
      <c r="D3134" s="42">
        <v>680</v>
      </c>
      <c r="E3134" s="42">
        <v>0</v>
      </c>
      <c r="F3134" s="42">
        <v>0</v>
      </c>
      <c r="G3134" s="42">
        <v>476</v>
      </c>
      <c r="H3134" s="43">
        <v>132.6</v>
      </c>
      <c r="I3134" s="49">
        <v>49.98</v>
      </c>
      <c r="J3134" s="48">
        <v>0</v>
      </c>
      <c r="K3134" s="42">
        <v>658.58</v>
      </c>
    </row>
    <row r="3135" customHeight="1" spans="1:11">
      <c r="A3135" s="38">
        <v>3133</v>
      </c>
      <c r="B3135" s="42" t="s">
        <v>2840</v>
      </c>
      <c r="C3135" s="42">
        <v>680</v>
      </c>
      <c r="D3135" s="42">
        <v>680</v>
      </c>
      <c r="E3135" s="42">
        <v>0</v>
      </c>
      <c r="F3135" s="42">
        <v>0</v>
      </c>
      <c r="G3135" s="42">
        <v>476</v>
      </c>
      <c r="H3135" s="43">
        <v>132.6</v>
      </c>
      <c r="I3135" s="49">
        <v>49.98</v>
      </c>
      <c r="J3135" s="48">
        <v>0</v>
      </c>
      <c r="K3135" s="42">
        <v>658.58</v>
      </c>
    </row>
    <row r="3136" customHeight="1" spans="1:11">
      <c r="A3136" s="38">
        <v>3134</v>
      </c>
      <c r="B3136" s="42" t="s">
        <v>828</v>
      </c>
      <c r="C3136" s="42">
        <v>680</v>
      </c>
      <c r="D3136" s="42">
        <v>680</v>
      </c>
      <c r="E3136" s="42">
        <v>0</v>
      </c>
      <c r="F3136" s="42">
        <v>0</v>
      </c>
      <c r="G3136" s="42">
        <v>476</v>
      </c>
      <c r="H3136" s="43">
        <v>132.6</v>
      </c>
      <c r="I3136" s="49">
        <v>49.98</v>
      </c>
      <c r="J3136" s="48">
        <v>0</v>
      </c>
      <c r="K3136" s="42">
        <v>658.58</v>
      </c>
    </row>
    <row r="3137" customHeight="1" spans="1:11">
      <c r="A3137" s="38">
        <v>3135</v>
      </c>
      <c r="B3137" s="42" t="s">
        <v>2951</v>
      </c>
      <c r="C3137" s="42">
        <v>680</v>
      </c>
      <c r="D3137" s="42">
        <v>680</v>
      </c>
      <c r="E3137" s="42">
        <v>0</v>
      </c>
      <c r="F3137" s="42">
        <v>0</v>
      </c>
      <c r="G3137" s="42">
        <v>476</v>
      </c>
      <c r="H3137" s="43">
        <v>132.6</v>
      </c>
      <c r="I3137" s="49">
        <v>49.98</v>
      </c>
      <c r="J3137" s="48">
        <v>0</v>
      </c>
      <c r="K3137" s="42">
        <v>658.58</v>
      </c>
    </row>
    <row r="3138" customHeight="1" spans="1:11">
      <c r="A3138" s="38">
        <v>3136</v>
      </c>
      <c r="B3138" s="42" t="s">
        <v>886</v>
      </c>
      <c r="C3138" s="42">
        <v>680</v>
      </c>
      <c r="D3138" s="42">
        <v>680</v>
      </c>
      <c r="E3138" s="42">
        <v>0</v>
      </c>
      <c r="F3138" s="42">
        <v>0</v>
      </c>
      <c r="G3138" s="42">
        <v>476</v>
      </c>
      <c r="H3138" s="43">
        <v>132.6</v>
      </c>
      <c r="I3138" s="49">
        <v>49.98</v>
      </c>
      <c r="J3138" s="48">
        <v>0</v>
      </c>
      <c r="K3138" s="42">
        <v>658.58</v>
      </c>
    </row>
    <row r="3139" customHeight="1" spans="1:11">
      <c r="A3139" s="38">
        <v>3137</v>
      </c>
      <c r="B3139" s="42" t="s">
        <v>2833</v>
      </c>
      <c r="C3139" s="42">
        <v>680</v>
      </c>
      <c r="D3139" s="42">
        <v>680</v>
      </c>
      <c r="E3139" s="42">
        <v>0</v>
      </c>
      <c r="F3139" s="42">
        <v>0</v>
      </c>
      <c r="G3139" s="42">
        <v>476</v>
      </c>
      <c r="H3139" s="43">
        <v>132.6</v>
      </c>
      <c r="I3139" s="49">
        <v>49.98</v>
      </c>
      <c r="J3139" s="48">
        <v>0</v>
      </c>
      <c r="K3139" s="42">
        <v>658.58</v>
      </c>
    </row>
    <row r="3140" customHeight="1" spans="1:11">
      <c r="A3140" s="38">
        <v>3138</v>
      </c>
      <c r="B3140" s="42" t="s">
        <v>2957</v>
      </c>
      <c r="C3140" s="42">
        <v>680</v>
      </c>
      <c r="D3140" s="42">
        <v>680</v>
      </c>
      <c r="E3140" s="42">
        <v>0</v>
      </c>
      <c r="F3140" s="42">
        <v>0</v>
      </c>
      <c r="G3140" s="42">
        <v>476</v>
      </c>
      <c r="H3140" s="43">
        <v>132.6</v>
      </c>
      <c r="I3140" s="49">
        <v>49.98</v>
      </c>
      <c r="J3140" s="48">
        <v>0</v>
      </c>
      <c r="K3140" s="42">
        <v>658.58</v>
      </c>
    </row>
    <row r="3141" customHeight="1" spans="1:11">
      <c r="A3141" s="38">
        <v>3139</v>
      </c>
      <c r="B3141" s="42" t="s">
        <v>2955</v>
      </c>
      <c r="C3141" s="42">
        <v>680</v>
      </c>
      <c r="D3141" s="42">
        <v>680</v>
      </c>
      <c r="E3141" s="42">
        <v>0</v>
      </c>
      <c r="F3141" s="42">
        <v>0</v>
      </c>
      <c r="G3141" s="42">
        <v>476</v>
      </c>
      <c r="H3141" s="43">
        <v>132.6</v>
      </c>
      <c r="I3141" s="49">
        <v>49.98</v>
      </c>
      <c r="J3141" s="48">
        <v>0</v>
      </c>
      <c r="K3141" s="42">
        <v>658.58</v>
      </c>
    </row>
    <row r="3142" customHeight="1" spans="1:11">
      <c r="A3142" s="38">
        <v>3140</v>
      </c>
      <c r="B3142" s="42" t="s">
        <v>2960</v>
      </c>
      <c r="C3142" s="42">
        <v>680</v>
      </c>
      <c r="D3142" s="42">
        <v>680</v>
      </c>
      <c r="E3142" s="42">
        <v>0</v>
      </c>
      <c r="F3142" s="42">
        <v>0</v>
      </c>
      <c r="G3142" s="42">
        <v>476</v>
      </c>
      <c r="H3142" s="43">
        <v>132.6</v>
      </c>
      <c r="I3142" s="49">
        <v>49.98</v>
      </c>
      <c r="J3142" s="48">
        <v>0</v>
      </c>
      <c r="K3142" s="42">
        <v>658.58</v>
      </c>
    </row>
    <row r="3143" customHeight="1" spans="1:11">
      <c r="A3143" s="38">
        <v>3141</v>
      </c>
      <c r="B3143" s="42" t="s">
        <v>2823</v>
      </c>
      <c r="C3143" s="42">
        <v>680</v>
      </c>
      <c r="D3143" s="42">
        <v>680</v>
      </c>
      <c r="E3143" s="42">
        <v>0</v>
      </c>
      <c r="F3143" s="42">
        <v>0</v>
      </c>
      <c r="G3143" s="42">
        <v>476</v>
      </c>
      <c r="H3143" s="43">
        <v>132.6</v>
      </c>
      <c r="I3143" s="49">
        <v>49.98</v>
      </c>
      <c r="J3143" s="48">
        <v>0</v>
      </c>
      <c r="K3143" s="42">
        <v>658.58</v>
      </c>
    </row>
    <row r="3144" customHeight="1" spans="1:11">
      <c r="A3144" s="38">
        <v>3142</v>
      </c>
      <c r="B3144" s="42" t="s">
        <v>2951</v>
      </c>
      <c r="C3144" s="42">
        <v>680</v>
      </c>
      <c r="D3144" s="42">
        <v>680</v>
      </c>
      <c r="E3144" s="42">
        <v>0</v>
      </c>
      <c r="F3144" s="42">
        <v>0</v>
      </c>
      <c r="G3144" s="42">
        <v>476</v>
      </c>
      <c r="H3144" s="43">
        <v>132.6</v>
      </c>
      <c r="I3144" s="49">
        <v>49.98</v>
      </c>
      <c r="J3144" s="48">
        <v>0</v>
      </c>
      <c r="K3144" s="42">
        <v>658.58</v>
      </c>
    </row>
    <row r="3145" customHeight="1" spans="1:11">
      <c r="A3145" s="38">
        <v>3143</v>
      </c>
      <c r="B3145" s="42" t="s">
        <v>2833</v>
      </c>
      <c r="C3145" s="42">
        <v>680</v>
      </c>
      <c r="D3145" s="42">
        <v>680</v>
      </c>
      <c r="E3145" s="42">
        <v>0</v>
      </c>
      <c r="F3145" s="42">
        <v>0</v>
      </c>
      <c r="G3145" s="42">
        <v>476</v>
      </c>
      <c r="H3145" s="43">
        <v>132.6</v>
      </c>
      <c r="I3145" s="49">
        <v>49.98</v>
      </c>
      <c r="J3145" s="48">
        <v>0</v>
      </c>
      <c r="K3145" s="42">
        <v>658.58</v>
      </c>
    </row>
    <row r="3146" customHeight="1" spans="1:11">
      <c r="A3146" s="38">
        <v>3144</v>
      </c>
      <c r="B3146" s="42" t="s">
        <v>2849</v>
      </c>
      <c r="C3146" s="42">
        <v>208.68</v>
      </c>
      <c r="D3146" s="42">
        <v>178.49</v>
      </c>
      <c r="E3146" s="42">
        <v>0</v>
      </c>
      <c r="F3146" s="42">
        <v>0</v>
      </c>
      <c r="G3146" s="42">
        <v>107.09</v>
      </c>
      <c r="H3146" s="43">
        <v>0</v>
      </c>
      <c r="I3146" s="49">
        <v>49.98</v>
      </c>
      <c r="J3146" s="48">
        <v>0</v>
      </c>
      <c r="K3146" s="42">
        <v>157.07</v>
      </c>
    </row>
    <row r="3147" customHeight="1" spans="1:11">
      <c r="A3147" s="38">
        <v>3145</v>
      </c>
      <c r="B3147" s="42" t="s">
        <v>2826</v>
      </c>
      <c r="C3147" s="42">
        <v>680</v>
      </c>
      <c r="D3147" s="42">
        <v>680</v>
      </c>
      <c r="E3147" s="42">
        <v>0</v>
      </c>
      <c r="F3147" s="42">
        <v>0</v>
      </c>
      <c r="G3147" s="42">
        <v>476</v>
      </c>
      <c r="H3147" s="43">
        <v>132.6</v>
      </c>
      <c r="I3147" s="49">
        <v>49.98</v>
      </c>
      <c r="J3147" s="48">
        <v>0</v>
      </c>
      <c r="K3147" s="42">
        <v>658.58</v>
      </c>
    </row>
    <row r="3148" customHeight="1" spans="1:11">
      <c r="A3148" s="38">
        <v>3146</v>
      </c>
      <c r="B3148" s="42" t="s">
        <v>2825</v>
      </c>
      <c r="C3148" s="42">
        <v>680</v>
      </c>
      <c r="D3148" s="42">
        <v>680</v>
      </c>
      <c r="E3148" s="42">
        <v>0</v>
      </c>
      <c r="F3148" s="42">
        <v>0</v>
      </c>
      <c r="G3148" s="42">
        <v>476</v>
      </c>
      <c r="H3148" s="43">
        <v>132.6</v>
      </c>
      <c r="I3148" s="49">
        <v>49.98</v>
      </c>
      <c r="J3148" s="48">
        <v>0</v>
      </c>
      <c r="K3148" s="42">
        <v>658.58</v>
      </c>
    </row>
    <row r="3149" customHeight="1" spans="1:11">
      <c r="A3149" s="38">
        <v>3147</v>
      </c>
      <c r="B3149" s="42" t="s">
        <v>2943</v>
      </c>
      <c r="C3149" s="42">
        <v>680</v>
      </c>
      <c r="D3149" s="42">
        <v>680</v>
      </c>
      <c r="E3149" s="42">
        <v>0</v>
      </c>
      <c r="F3149" s="42">
        <v>0</v>
      </c>
      <c r="G3149" s="42">
        <v>476</v>
      </c>
      <c r="H3149" s="43">
        <v>132.6</v>
      </c>
      <c r="I3149" s="49">
        <v>49.98</v>
      </c>
      <c r="J3149" s="48">
        <v>0</v>
      </c>
      <c r="K3149" s="42">
        <v>658.58</v>
      </c>
    </row>
    <row r="3150" customHeight="1" spans="1:11">
      <c r="A3150" s="38">
        <v>3148</v>
      </c>
      <c r="B3150" s="42" t="s">
        <v>2875</v>
      </c>
      <c r="C3150" s="42">
        <v>680</v>
      </c>
      <c r="D3150" s="42">
        <v>680</v>
      </c>
      <c r="E3150" s="42">
        <v>0</v>
      </c>
      <c r="F3150" s="42">
        <v>0</v>
      </c>
      <c r="G3150" s="42">
        <v>476</v>
      </c>
      <c r="H3150" s="43">
        <v>132.6</v>
      </c>
      <c r="I3150" s="49">
        <v>49.98</v>
      </c>
      <c r="J3150" s="48">
        <v>0</v>
      </c>
      <c r="K3150" s="42">
        <v>658.58</v>
      </c>
    </row>
    <row r="3151" customHeight="1" spans="1:11">
      <c r="A3151" s="38">
        <v>3149</v>
      </c>
      <c r="B3151" s="42" t="s">
        <v>2861</v>
      </c>
      <c r="C3151" s="42">
        <v>680</v>
      </c>
      <c r="D3151" s="42">
        <v>680</v>
      </c>
      <c r="E3151" s="42">
        <v>0</v>
      </c>
      <c r="F3151" s="42">
        <v>0</v>
      </c>
      <c r="G3151" s="42">
        <v>476</v>
      </c>
      <c r="H3151" s="43">
        <v>132.6</v>
      </c>
      <c r="I3151" s="49">
        <v>49.98</v>
      </c>
      <c r="J3151" s="48">
        <v>0</v>
      </c>
      <c r="K3151" s="42">
        <v>658.58</v>
      </c>
    </row>
    <row r="3152" customHeight="1" spans="1:11">
      <c r="A3152" s="38">
        <v>3150</v>
      </c>
      <c r="B3152" s="42" t="s">
        <v>2820</v>
      </c>
      <c r="C3152" s="42">
        <v>680</v>
      </c>
      <c r="D3152" s="42">
        <v>680</v>
      </c>
      <c r="E3152" s="42">
        <v>0</v>
      </c>
      <c r="F3152" s="42">
        <v>0</v>
      </c>
      <c r="G3152" s="42">
        <v>476</v>
      </c>
      <c r="H3152" s="43">
        <v>132.6</v>
      </c>
      <c r="I3152" s="49">
        <v>49.98</v>
      </c>
      <c r="J3152" s="48">
        <v>14.99</v>
      </c>
      <c r="K3152" s="42">
        <v>673.57</v>
      </c>
    </row>
    <row r="3153" customHeight="1" spans="1:11">
      <c r="A3153" s="38">
        <v>3151</v>
      </c>
      <c r="B3153" s="42" t="s">
        <v>2840</v>
      </c>
      <c r="C3153" s="42">
        <v>680</v>
      </c>
      <c r="D3153" s="42">
        <v>680</v>
      </c>
      <c r="E3153" s="42">
        <v>0</v>
      </c>
      <c r="F3153" s="42">
        <v>0</v>
      </c>
      <c r="G3153" s="42">
        <v>476</v>
      </c>
      <c r="H3153" s="43">
        <v>132.6</v>
      </c>
      <c r="I3153" s="49">
        <v>49.98</v>
      </c>
      <c r="J3153" s="48">
        <v>0</v>
      </c>
      <c r="K3153" s="42">
        <v>658.58</v>
      </c>
    </row>
    <row r="3154" customHeight="1" spans="1:11">
      <c r="A3154" s="38">
        <v>3152</v>
      </c>
      <c r="B3154" s="42" t="s">
        <v>2953</v>
      </c>
      <c r="C3154" s="42">
        <v>680</v>
      </c>
      <c r="D3154" s="42">
        <v>680</v>
      </c>
      <c r="E3154" s="42">
        <v>0</v>
      </c>
      <c r="F3154" s="42">
        <v>0</v>
      </c>
      <c r="G3154" s="42">
        <v>476</v>
      </c>
      <c r="H3154" s="43">
        <v>132.6</v>
      </c>
      <c r="I3154" s="49">
        <v>49.98</v>
      </c>
      <c r="J3154" s="48">
        <v>0</v>
      </c>
      <c r="K3154" s="42">
        <v>658.58</v>
      </c>
    </row>
    <row r="3155" customHeight="1" spans="1:11">
      <c r="A3155" s="38">
        <v>3153</v>
      </c>
      <c r="B3155" s="42" t="s">
        <v>2908</v>
      </c>
      <c r="C3155" s="42">
        <v>680</v>
      </c>
      <c r="D3155" s="42">
        <v>680</v>
      </c>
      <c r="E3155" s="42">
        <v>0</v>
      </c>
      <c r="F3155" s="42">
        <v>0</v>
      </c>
      <c r="G3155" s="42">
        <v>476</v>
      </c>
      <c r="H3155" s="43">
        <v>132.6</v>
      </c>
      <c r="I3155" s="49">
        <v>49.98</v>
      </c>
      <c r="J3155" s="48">
        <v>0</v>
      </c>
      <c r="K3155" s="42">
        <v>658.58</v>
      </c>
    </row>
    <row r="3156" customHeight="1" spans="1:11">
      <c r="A3156" s="38">
        <v>3154</v>
      </c>
      <c r="B3156" s="42" t="s">
        <v>2860</v>
      </c>
      <c r="C3156" s="42">
        <v>680</v>
      </c>
      <c r="D3156" s="42">
        <v>680</v>
      </c>
      <c r="E3156" s="42">
        <v>0</v>
      </c>
      <c r="F3156" s="42">
        <v>0</v>
      </c>
      <c r="G3156" s="42">
        <v>476</v>
      </c>
      <c r="H3156" s="43">
        <v>132.6</v>
      </c>
      <c r="I3156" s="49">
        <v>49.98</v>
      </c>
      <c r="J3156" s="48">
        <v>0</v>
      </c>
      <c r="K3156" s="42">
        <v>658.58</v>
      </c>
    </row>
    <row r="3157" customHeight="1" spans="1:11">
      <c r="A3157" s="38">
        <v>3155</v>
      </c>
      <c r="B3157" s="42" t="s">
        <v>2833</v>
      </c>
      <c r="C3157" s="42">
        <v>680</v>
      </c>
      <c r="D3157" s="42">
        <v>680</v>
      </c>
      <c r="E3157" s="42">
        <v>0</v>
      </c>
      <c r="F3157" s="42">
        <v>0</v>
      </c>
      <c r="G3157" s="42">
        <v>476</v>
      </c>
      <c r="H3157" s="43">
        <v>132.6</v>
      </c>
      <c r="I3157" s="49">
        <v>49.98</v>
      </c>
      <c r="J3157" s="48">
        <v>0</v>
      </c>
      <c r="K3157" s="42">
        <v>658.58</v>
      </c>
    </row>
    <row r="3158" customHeight="1" spans="1:11">
      <c r="A3158" s="38">
        <v>3156</v>
      </c>
      <c r="B3158" s="42" t="s">
        <v>850</v>
      </c>
      <c r="C3158" s="42">
        <v>680</v>
      </c>
      <c r="D3158" s="42">
        <v>680</v>
      </c>
      <c r="E3158" s="42">
        <v>0</v>
      </c>
      <c r="F3158" s="42">
        <v>0</v>
      </c>
      <c r="G3158" s="42">
        <v>476</v>
      </c>
      <c r="H3158" s="43">
        <v>132.6</v>
      </c>
      <c r="I3158" s="49">
        <v>49.98</v>
      </c>
      <c r="J3158" s="48">
        <v>0</v>
      </c>
      <c r="K3158" s="42">
        <v>658.58</v>
      </c>
    </row>
    <row r="3159" customHeight="1" spans="1:11">
      <c r="A3159" s="38">
        <v>3157</v>
      </c>
      <c r="B3159" s="42" t="s">
        <v>2834</v>
      </c>
      <c r="C3159" s="42">
        <v>680</v>
      </c>
      <c r="D3159" s="42">
        <v>680</v>
      </c>
      <c r="E3159" s="42">
        <v>0</v>
      </c>
      <c r="F3159" s="42">
        <v>0</v>
      </c>
      <c r="G3159" s="42">
        <v>476</v>
      </c>
      <c r="H3159" s="43">
        <v>132.6</v>
      </c>
      <c r="I3159" s="49">
        <v>49.98</v>
      </c>
      <c r="J3159" s="48">
        <v>0</v>
      </c>
      <c r="K3159" s="42">
        <v>658.58</v>
      </c>
    </row>
    <row r="3160" customHeight="1" spans="1:11">
      <c r="A3160" s="38">
        <v>3158</v>
      </c>
      <c r="B3160" s="42" t="s">
        <v>2866</v>
      </c>
      <c r="C3160" s="42">
        <v>680</v>
      </c>
      <c r="D3160" s="42">
        <v>680</v>
      </c>
      <c r="E3160" s="42">
        <v>0</v>
      </c>
      <c r="F3160" s="42">
        <v>0</v>
      </c>
      <c r="G3160" s="42">
        <v>476</v>
      </c>
      <c r="H3160" s="43">
        <v>132.6</v>
      </c>
      <c r="I3160" s="49">
        <v>49.98</v>
      </c>
      <c r="J3160" s="48">
        <v>0</v>
      </c>
      <c r="K3160" s="42">
        <v>658.58</v>
      </c>
    </row>
    <row r="3161" customHeight="1" spans="1:11">
      <c r="A3161" s="38">
        <v>3159</v>
      </c>
      <c r="B3161" s="42" t="s">
        <v>2943</v>
      </c>
      <c r="C3161" s="42">
        <v>680</v>
      </c>
      <c r="D3161" s="42">
        <v>680</v>
      </c>
      <c r="E3161" s="42">
        <v>0</v>
      </c>
      <c r="F3161" s="42">
        <v>0</v>
      </c>
      <c r="G3161" s="42">
        <v>476</v>
      </c>
      <c r="H3161" s="43">
        <v>132.6</v>
      </c>
      <c r="I3161" s="49">
        <v>49.98</v>
      </c>
      <c r="J3161" s="48">
        <v>0</v>
      </c>
      <c r="K3161" s="42">
        <v>658.58</v>
      </c>
    </row>
    <row r="3162" customHeight="1" spans="1:11">
      <c r="A3162" s="38">
        <v>3160</v>
      </c>
      <c r="B3162" s="42" t="s">
        <v>2823</v>
      </c>
      <c r="C3162" s="42">
        <v>680</v>
      </c>
      <c r="D3162" s="42">
        <v>680</v>
      </c>
      <c r="E3162" s="42">
        <v>0</v>
      </c>
      <c r="F3162" s="42">
        <v>0</v>
      </c>
      <c r="G3162" s="42">
        <v>476</v>
      </c>
      <c r="H3162" s="43">
        <v>132.6</v>
      </c>
      <c r="I3162" s="49">
        <v>49.98</v>
      </c>
      <c r="J3162" s="48">
        <v>0</v>
      </c>
      <c r="K3162" s="42">
        <v>658.58</v>
      </c>
    </row>
    <row r="3163" customHeight="1" spans="1:11">
      <c r="A3163" s="38">
        <v>3161</v>
      </c>
      <c r="B3163" s="42" t="s">
        <v>870</v>
      </c>
      <c r="C3163" s="42">
        <v>680</v>
      </c>
      <c r="D3163" s="42">
        <v>680</v>
      </c>
      <c r="E3163" s="42">
        <v>0</v>
      </c>
      <c r="F3163" s="42">
        <v>0</v>
      </c>
      <c r="G3163" s="42">
        <v>476</v>
      </c>
      <c r="H3163" s="43">
        <v>132.6</v>
      </c>
      <c r="I3163" s="49">
        <v>49.98</v>
      </c>
      <c r="J3163" s="48">
        <v>14.99</v>
      </c>
      <c r="K3163" s="42">
        <v>673.57</v>
      </c>
    </row>
    <row r="3164" customHeight="1" spans="1:11">
      <c r="A3164" s="38">
        <v>3162</v>
      </c>
      <c r="B3164" s="42" t="s">
        <v>2934</v>
      </c>
      <c r="C3164" s="42">
        <v>680</v>
      </c>
      <c r="D3164" s="42">
        <v>680</v>
      </c>
      <c r="E3164" s="42">
        <v>0</v>
      </c>
      <c r="F3164" s="42">
        <v>0</v>
      </c>
      <c r="G3164" s="42">
        <v>476</v>
      </c>
      <c r="H3164" s="43">
        <v>132.6</v>
      </c>
      <c r="I3164" s="49">
        <v>49.98</v>
      </c>
      <c r="J3164" s="48">
        <v>14.99</v>
      </c>
      <c r="K3164" s="42">
        <v>673.57</v>
      </c>
    </row>
    <row r="3165" customHeight="1" spans="1:11">
      <c r="A3165" s="38">
        <v>3163</v>
      </c>
      <c r="B3165" s="42" t="s">
        <v>2880</v>
      </c>
      <c r="C3165" s="42">
        <v>680</v>
      </c>
      <c r="D3165" s="42">
        <v>680</v>
      </c>
      <c r="E3165" s="42">
        <v>0</v>
      </c>
      <c r="F3165" s="42">
        <v>0</v>
      </c>
      <c r="G3165" s="42">
        <v>476</v>
      </c>
      <c r="H3165" s="43">
        <v>132.6</v>
      </c>
      <c r="I3165" s="49">
        <v>49.98</v>
      </c>
      <c r="J3165" s="48">
        <v>0</v>
      </c>
      <c r="K3165" s="42">
        <v>658.58</v>
      </c>
    </row>
    <row r="3166" customHeight="1" spans="1:11">
      <c r="A3166" s="38">
        <v>3164</v>
      </c>
      <c r="B3166" s="42" t="s">
        <v>2844</v>
      </c>
      <c r="C3166" s="42">
        <v>680</v>
      </c>
      <c r="D3166" s="42">
        <v>680</v>
      </c>
      <c r="E3166" s="42">
        <v>0</v>
      </c>
      <c r="F3166" s="42">
        <v>0</v>
      </c>
      <c r="G3166" s="42">
        <v>476</v>
      </c>
      <c r="H3166" s="43">
        <v>132.6</v>
      </c>
      <c r="I3166" s="49">
        <v>49.98</v>
      </c>
      <c r="J3166" s="48">
        <v>0</v>
      </c>
      <c r="K3166" s="42">
        <v>658.58</v>
      </c>
    </row>
    <row r="3167" customHeight="1" spans="1:11">
      <c r="A3167" s="38">
        <v>3165</v>
      </c>
      <c r="B3167" s="42" t="s">
        <v>2833</v>
      </c>
      <c r="C3167" s="42">
        <v>680</v>
      </c>
      <c r="D3167" s="42">
        <v>680</v>
      </c>
      <c r="E3167" s="42">
        <v>0</v>
      </c>
      <c r="F3167" s="42">
        <v>0</v>
      </c>
      <c r="G3167" s="42">
        <v>476</v>
      </c>
      <c r="H3167" s="43">
        <v>132.6</v>
      </c>
      <c r="I3167" s="49">
        <v>49.98</v>
      </c>
      <c r="J3167" s="48">
        <v>0</v>
      </c>
      <c r="K3167" s="42">
        <v>658.58</v>
      </c>
    </row>
    <row r="3168" customHeight="1" spans="1:11">
      <c r="A3168" s="38">
        <v>3166</v>
      </c>
      <c r="B3168" s="42" t="s">
        <v>2875</v>
      </c>
      <c r="C3168" s="42">
        <v>680</v>
      </c>
      <c r="D3168" s="42">
        <v>680</v>
      </c>
      <c r="E3168" s="42">
        <v>0</v>
      </c>
      <c r="F3168" s="42">
        <v>0</v>
      </c>
      <c r="G3168" s="42">
        <v>476</v>
      </c>
      <c r="H3168" s="43">
        <v>132.6</v>
      </c>
      <c r="I3168" s="49">
        <v>49.98</v>
      </c>
      <c r="J3168" s="48">
        <v>0</v>
      </c>
      <c r="K3168" s="42">
        <v>658.58</v>
      </c>
    </row>
    <row r="3169" customHeight="1" spans="1:11">
      <c r="A3169" s="38">
        <v>3167</v>
      </c>
      <c r="B3169" s="42" t="s">
        <v>2960</v>
      </c>
      <c r="C3169" s="42">
        <v>680</v>
      </c>
      <c r="D3169" s="42">
        <v>680</v>
      </c>
      <c r="E3169" s="42">
        <v>0</v>
      </c>
      <c r="F3169" s="42">
        <v>0</v>
      </c>
      <c r="G3169" s="42">
        <v>476</v>
      </c>
      <c r="H3169" s="43">
        <v>132.6</v>
      </c>
      <c r="I3169" s="49">
        <v>49.98</v>
      </c>
      <c r="J3169" s="48">
        <v>0</v>
      </c>
      <c r="K3169" s="42">
        <v>658.58</v>
      </c>
    </row>
    <row r="3170" customHeight="1" spans="1:11">
      <c r="A3170" s="38">
        <v>3168</v>
      </c>
      <c r="B3170" s="42" t="s">
        <v>3064</v>
      </c>
      <c r="C3170" s="42">
        <v>178.9</v>
      </c>
      <c r="D3170" s="42">
        <v>178.9</v>
      </c>
      <c r="E3170" s="42">
        <v>0</v>
      </c>
      <c r="F3170" s="42">
        <v>0</v>
      </c>
      <c r="G3170" s="42">
        <v>107.34</v>
      </c>
      <c r="H3170" s="43">
        <v>0</v>
      </c>
      <c r="I3170" s="49">
        <v>50.09</v>
      </c>
      <c r="J3170" s="48">
        <v>0</v>
      </c>
      <c r="K3170" s="42">
        <v>157.43</v>
      </c>
    </row>
    <row r="3171" customHeight="1" spans="1:11">
      <c r="A3171" s="38">
        <v>3169</v>
      </c>
      <c r="B3171" s="42" t="s">
        <v>846</v>
      </c>
      <c r="C3171" s="42">
        <v>717.6</v>
      </c>
      <c r="D3171" s="42">
        <v>681.72</v>
      </c>
      <c r="E3171" s="42">
        <v>0</v>
      </c>
      <c r="F3171" s="42">
        <v>0</v>
      </c>
      <c r="G3171" s="42">
        <v>477.2</v>
      </c>
      <c r="H3171" s="43">
        <v>132.94</v>
      </c>
      <c r="I3171" s="49">
        <v>50.11</v>
      </c>
      <c r="J3171" s="48">
        <v>0</v>
      </c>
      <c r="K3171" s="42">
        <v>660.25</v>
      </c>
    </row>
    <row r="3172" customHeight="1" spans="1:11">
      <c r="A3172" s="38">
        <v>3170</v>
      </c>
      <c r="B3172" s="42" t="s">
        <v>2823</v>
      </c>
      <c r="C3172" s="42">
        <v>787.35</v>
      </c>
      <c r="D3172" s="42">
        <v>681.91</v>
      </c>
      <c r="E3172" s="42">
        <v>0</v>
      </c>
      <c r="F3172" s="42">
        <v>0</v>
      </c>
      <c r="G3172" s="42">
        <v>477.34</v>
      </c>
      <c r="H3172" s="43">
        <v>132.97</v>
      </c>
      <c r="I3172" s="49">
        <v>50.12</v>
      </c>
      <c r="J3172" s="48">
        <v>0</v>
      </c>
      <c r="K3172" s="42">
        <v>660.43</v>
      </c>
    </row>
    <row r="3173" customHeight="1" spans="1:11">
      <c r="A3173" s="38">
        <v>3171</v>
      </c>
      <c r="B3173" s="42" t="s">
        <v>2935</v>
      </c>
      <c r="C3173" s="42">
        <v>796.61</v>
      </c>
      <c r="D3173" s="42">
        <v>683.2</v>
      </c>
      <c r="E3173" s="42">
        <v>0</v>
      </c>
      <c r="F3173" s="42">
        <v>0</v>
      </c>
      <c r="G3173" s="42">
        <v>478.24</v>
      </c>
      <c r="H3173" s="43">
        <v>133.22</v>
      </c>
      <c r="I3173" s="49">
        <v>50.22</v>
      </c>
      <c r="J3173" s="48">
        <v>15.06</v>
      </c>
      <c r="K3173" s="42">
        <v>676.74</v>
      </c>
    </row>
    <row r="3174" customHeight="1" spans="1:11">
      <c r="A3174" s="38">
        <v>3172</v>
      </c>
      <c r="B3174" s="42" t="s">
        <v>3065</v>
      </c>
      <c r="C3174" s="42">
        <v>180</v>
      </c>
      <c r="D3174" s="42">
        <v>180</v>
      </c>
      <c r="E3174" s="42">
        <v>0</v>
      </c>
      <c r="F3174" s="42">
        <v>0</v>
      </c>
      <c r="G3174" s="42">
        <v>108</v>
      </c>
      <c r="H3174" s="43">
        <v>0</v>
      </c>
      <c r="I3174" s="49">
        <v>50.4</v>
      </c>
      <c r="J3174" s="48">
        <v>0</v>
      </c>
      <c r="K3174" s="42">
        <v>158.4</v>
      </c>
    </row>
    <row r="3175" customHeight="1" spans="1:11">
      <c r="A3175" s="38">
        <v>3173</v>
      </c>
      <c r="B3175" s="42" t="s">
        <v>2867</v>
      </c>
      <c r="C3175" s="42">
        <v>725.22</v>
      </c>
      <c r="D3175" s="42">
        <v>686</v>
      </c>
      <c r="E3175" s="42">
        <v>0</v>
      </c>
      <c r="F3175" s="42">
        <v>0</v>
      </c>
      <c r="G3175" s="42">
        <v>480.2</v>
      </c>
      <c r="H3175" s="43">
        <v>133.77</v>
      </c>
      <c r="I3175" s="49">
        <v>50.42</v>
      </c>
      <c r="J3175" s="48">
        <v>15.13</v>
      </c>
      <c r="K3175" s="42">
        <v>679.52</v>
      </c>
    </row>
    <row r="3176" customHeight="1" spans="1:11">
      <c r="A3176" s="38">
        <v>3174</v>
      </c>
      <c r="B3176" s="42" t="s">
        <v>2833</v>
      </c>
      <c r="C3176" s="42">
        <v>764.24</v>
      </c>
      <c r="D3176" s="42">
        <v>686.44</v>
      </c>
      <c r="E3176" s="42">
        <v>0</v>
      </c>
      <c r="F3176" s="42">
        <v>0</v>
      </c>
      <c r="G3176" s="42">
        <v>480.51</v>
      </c>
      <c r="H3176" s="43">
        <v>133.85</v>
      </c>
      <c r="I3176" s="49">
        <v>50.46</v>
      </c>
      <c r="J3176" s="48">
        <v>0</v>
      </c>
      <c r="K3176" s="42">
        <v>664.82</v>
      </c>
    </row>
    <row r="3177" customHeight="1" spans="1:11">
      <c r="A3177" s="38">
        <v>3175</v>
      </c>
      <c r="B3177" s="42" t="s">
        <v>2888</v>
      </c>
      <c r="C3177" s="42">
        <v>764.24</v>
      </c>
      <c r="D3177" s="42">
        <v>686.44</v>
      </c>
      <c r="E3177" s="42">
        <v>0</v>
      </c>
      <c r="F3177" s="42">
        <v>0</v>
      </c>
      <c r="G3177" s="42">
        <v>480.51</v>
      </c>
      <c r="H3177" s="43">
        <v>133.85</v>
      </c>
      <c r="I3177" s="49">
        <v>50.46</v>
      </c>
      <c r="J3177" s="48">
        <v>0</v>
      </c>
      <c r="K3177" s="42">
        <v>664.82</v>
      </c>
    </row>
    <row r="3178" customHeight="1" spans="1:11">
      <c r="A3178" s="38">
        <v>3176</v>
      </c>
      <c r="B3178" s="42" t="s">
        <v>2833</v>
      </c>
      <c r="C3178" s="42">
        <v>764.24</v>
      </c>
      <c r="D3178" s="42">
        <v>686.44</v>
      </c>
      <c r="E3178" s="42">
        <v>0</v>
      </c>
      <c r="F3178" s="42">
        <v>0</v>
      </c>
      <c r="G3178" s="42">
        <v>480.51</v>
      </c>
      <c r="H3178" s="43">
        <v>133.85</v>
      </c>
      <c r="I3178" s="49">
        <v>50.46</v>
      </c>
      <c r="J3178" s="48">
        <v>0</v>
      </c>
      <c r="K3178" s="42">
        <v>664.82</v>
      </c>
    </row>
    <row r="3179" customHeight="1" spans="1:11">
      <c r="A3179" s="38">
        <v>3177</v>
      </c>
      <c r="B3179" s="42" t="s">
        <v>2908</v>
      </c>
      <c r="C3179" s="42">
        <v>764.24</v>
      </c>
      <c r="D3179" s="42">
        <v>686.44</v>
      </c>
      <c r="E3179" s="42">
        <v>0</v>
      </c>
      <c r="F3179" s="42">
        <v>0</v>
      </c>
      <c r="G3179" s="42">
        <v>480.51</v>
      </c>
      <c r="H3179" s="43">
        <v>133.85</v>
      </c>
      <c r="I3179" s="49">
        <v>50.46</v>
      </c>
      <c r="J3179" s="48">
        <v>0</v>
      </c>
      <c r="K3179" s="42">
        <v>664.82</v>
      </c>
    </row>
    <row r="3180" customHeight="1" spans="1:11">
      <c r="A3180" s="38">
        <v>3178</v>
      </c>
      <c r="B3180" s="42" t="s">
        <v>2833</v>
      </c>
      <c r="C3180" s="42">
        <v>764.24</v>
      </c>
      <c r="D3180" s="42">
        <v>686.44</v>
      </c>
      <c r="E3180" s="42">
        <v>0</v>
      </c>
      <c r="F3180" s="42">
        <v>0</v>
      </c>
      <c r="G3180" s="42">
        <v>480.51</v>
      </c>
      <c r="H3180" s="43">
        <v>133.85</v>
      </c>
      <c r="I3180" s="49">
        <v>50.46</v>
      </c>
      <c r="J3180" s="48">
        <v>0</v>
      </c>
      <c r="K3180" s="42">
        <v>664.82</v>
      </c>
    </row>
    <row r="3181" customHeight="1" spans="1:11">
      <c r="A3181" s="38">
        <v>3179</v>
      </c>
      <c r="B3181" s="42" t="s">
        <v>2875</v>
      </c>
      <c r="C3181" s="42">
        <v>764.24</v>
      </c>
      <c r="D3181" s="42">
        <v>686.44</v>
      </c>
      <c r="E3181" s="42">
        <v>0</v>
      </c>
      <c r="F3181" s="42">
        <v>0</v>
      </c>
      <c r="G3181" s="42">
        <v>480.51</v>
      </c>
      <c r="H3181" s="43">
        <v>133.85</v>
      </c>
      <c r="I3181" s="49">
        <v>50.46</v>
      </c>
      <c r="J3181" s="48">
        <v>0</v>
      </c>
      <c r="K3181" s="42">
        <v>664.82</v>
      </c>
    </row>
    <row r="3182" customHeight="1" spans="1:11">
      <c r="A3182" s="38">
        <v>3180</v>
      </c>
      <c r="B3182" s="42" t="s">
        <v>2825</v>
      </c>
      <c r="C3182" s="42">
        <v>764.47</v>
      </c>
      <c r="D3182" s="42">
        <v>686.63</v>
      </c>
      <c r="E3182" s="42">
        <v>0</v>
      </c>
      <c r="F3182" s="42">
        <v>0</v>
      </c>
      <c r="G3182" s="42">
        <v>480.64</v>
      </c>
      <c r="H3182" s="43">
        <v>133.89</v>
      </c>
      <c r="I3182" s="49">
        <v>50.47</v>
      </c>
      <c r="J3182" s="48">
        <v>0</v>
      </c>
      <c r="K3182" s="42">
        <v>665</v>
      </c>
    </row>
    <row r="3183" customHeight="1" spans="1:11">
      <c r="A3183" s="38">
        <v>3181</v>
      </c>
      <c r="B3183" s="42" t="s">
        <v>2825</v>
      </c>
      <c r="C3183" s="42">
        <v>764.47</v>
      </c>
      <c r="D3183" s="42">
        <v>686.63</v>
      </c>
      <c r="E3183" s="42">
        <v>0</v>
      </c>
      <c r="F3183" s="42">
        <v>0</v>
      </c>
      <c r="G3183" s="42">
        <v>480.64</v>
      </c>
      <c r="H3183" s="43">
        <v>133.89</v>
      </c>
      <c r="I3183" s="49">
        <v>50.47</v>
      </c>
      <c r="J3183" s="48">
        <v>0</v>
      </c>
      <c r="K3183" s="42">
        <v>665</v>
      </c>
    </row>
    <row r="3184" customHeight="1" spans="1:11">
      <c r="A3184" s="38">
        <v>3182</v>
      </c>
      <c r="B3184" s="42" t="s">
        <v>2852</v>
      </c>
      <c r="C3184" s="42">
        <v>808.68</v>
      </c>
      <c r="D3184" s="42">
        <v>687.38</v>
      </c>
      <c r="E3184" s="42">
        <v>0</v>
      </c>
      <c r="F3184" s="42">
        <v>0</v>
      </c>
      <c r="G3184" s="42">
        <v>481.17</v>
      </c>
      <c r="H3184" s="43">
        <v>134.04</v>
      </c>
      <c r="I3184" s="49">
        <v>50.52</v>
      </c>
      <c r="J3184" s="48">
        <v>0</v>
      </c>
      <c r="K3184" s="42">
        <v>665.73</v>
      </c>
    </row>
    <row r="3185" customHeight="1" spans="1:11">
      <c r="A3185" s="38">
        <v>3183</v>
      </c>
      <c r="B3185" s="42" t="s">
        <v>3066</v>
      </c>
      <c r="C3185" s="42">
        <v>205.64</v>
      </c>
      <c r="D3185" s="42">
        <v>180.78</v>
      </c>
      <c r="E3185" s="42">
        <v>0</v>
      </c>
      <c r="F3185" s="42">
        <v>0</v>
      </c>
      <c r="G3185" s="42">
        <v>108.47</v>
      </c>
      <c r="H3185" s="43">
        <v>0</v>
      </c>
      <c r="I3185" s="49">
        <v>50.62</v>
      </c>
      <c r="J3185" s="48">
        <v>0</v>
      </c>
      <c r="K3185" s="42">
        <v>159.09</v>
      </c>
    </row>
    <row r="3186" customHeight="1" spans="1:11">
      <c r="A3186" s="38">
        <v>3184</v>
      </c>
      <c r="B3186" s="42" t="s">
        <v>2943</v>
      </c>
      <c r="C3186" s="42">
        <v>768.41</v>
      </c>
      <c r="D3186" s="42">
        <v>690.57</v>
      </c>
      <c r="E3186" s="42">
        <v>0</v>
      </c>
      <c r="F3186" s="42">
        <v>0</v>
      </c>
      <c r="G3186" s="42">
        <v>483.4</v>
      </c>
      <c r="H3186" s="43">
        <v>134.66</v>
      </c>
      <c r="I3186" s="49">
        <v>50.76</v>
      </c>
      <c r="J3186" s="48">
        <v>0</v>
      </c>
      <c r="K3186" s="42">
        <v>668.82</v>
      </c>
    </row>
    <row r="3187" customHeight="1" spans="1:11">
      <c r="A3187" s="38">
        <v>3185</v>
      </c>
      <c r="B3187" s="42" t="s">
        <v>2960</v>
      </c>
      <c r="C3187" s="42">
        <v>768.64</v>
      </c>
      <c r="D3187" s="42">
        <v>690.75</v>
      </c>
      <c r="E3187" s="42">
        <v>0</v>
      </c>
      <c r="F3187" s="42">
        <v>0</v>
      </c>
      <c r="G3187" s="42">
        <v>483.53</v>
      </c>
      <c r="H3187" s="43">
        <v>134.69</v>
      </c>
      <c r="I3187" s="49">
        <v>50.77</v>
      </c>
      <c r="J3187" s="48">
        <v>0</v>
      </c>
      <c r="K3187" s="42">
        <v>668.99</v>
      </c>
    </row>
    <row r="3188" customHeight="1" spans="1:11">
      <c r="A3188" s="38">
        <v>3186</v>
      </c>
      <c r="B3188" s="42" t="s">
        <v>2951</v>
      </c>
      <c r="C3188" s="42">
        <v>772.24</v>
      </c>
      <c r="D3188" s="42">
        <v>693.64</v>
      </c>
      <c r="E3188" s="42">
        <v>0</v>
      </c>
      <c r="F3188" s="42">
        <v>0</v>
      </c>
      <c r="G3188" s="42">
        <v>485.55</v>
      </c>
      <c r="H3188" s="43">
        <v>135.26</v>
      </c>
      <c r="I3188" s="49">
        <v>50.98</v>
      </c>
      <c r="J3188" s="48">
        <v>0</v>
      </c>
      <c r="K3188" s="42">
        <v>671.79</v>
      </c>
    </row>
    <row r="3189" customHeight="1" spans="1:11">
      <c r="A3189" s="38">
        <v>3187</v>
      </c>
      <c r="B3189" s="42" t="s">
        <v>2821</v>
      </c>
      <c r="C3189" s="42">
        <v>777.18</v>
      </c>
      <c r="D3189" s="42">
        <v>699.08</v>
      </c>
      <c r="E3189" s="42">
        <v>0</v>
      </c>
      <c r="F3189" s="42">
        <v>0</v>
      </c>
      <c r="G3189" s="42">
        <v>489.36</v>
      </c>
      <c r="H3189" s="43">
        <v>136.32</v>
      </c>
      <c r="I3189" s="49">
        <v>51.38</v>
      </c>
      <c r="J3189" s="48">
        <v>15.41</v>
      </c>
      <c r="K3189" s="42">
        <v>692.47</v>
      </c>
    </row>
    <row r="3190" customHeight="1" spans="1:11">
      <c r="A3190" s="38">
        <v>3188</v>
      </c>
      <c r="B3190" s="42" t="s">
        <v>3067</v>
      </c>
      <c r="C3190" s="42">
        <v>257.64</v>
      </c>
      <c r="D3190" s="42">
        <v>244.77</v>
      </c>
      <c r="E3190" s="42">
        <v>0</v>
      </c>
      <c r="F3190" s="42">
        <v>0</v>
      </c>
      <c r="G3190" s="42">
        <v>171.34</v>
      </c>
      <c r="H3190" s="43">
        <v>0</v>
      </c>
      <c r="I3190" s="49">
        <v>51.4</v>
      </c>
      <c r="J3190" s="48">
        <v>0</v>
      </c>
      <c r="K3190" s="42">
        <v>222.74</v>
      </c>
    </row>
    <row r="3191" customHeight="1" spans="1:11">
      <c r="A3191" s="38">
        <v>3189</v>
      </c>
      <c r="B3191" s="42" t="s">
        <v>802</v>
      </c>
      <c r="C3191" s="42">
        <v>808.62</v>
      </c>
      <c r="D3191" s="42">
        <v>526.15</v>
      </c>
      <c r="E3191" s="42">
        <v>0</v>
      </c>
      <c r="F3191" s="42">
        <v>0</v>
      </c>
      <c r="G3191" s="42">
        <v>315.69</v>
      </c>
      <c r="H3191" s="43">
        <v>136.8</v>
      </c>
      <c r="I3191" s="49">
        <v>51.56</v>
      </c>
      <c r="J3191" s="48">
        <v>0</v>
      </c>
      <c r="K3191" s="42">
        <v>504.05</v>
      </c>
    </row>
    <row r="3192" customHeight="1" spans="1:11">
      <c r="A3192" s="38">
        <v>3190</v>
      </c>
      <c r="B3192" s="42" t="s">
        <v>2852</v>
      </c>
      <c r="C3192" s="42">
        <v>827.64</v>
      </c>
      <c r="D3192" s="42">
        <v>705.39</v>
      </c>
      <c r="E3192" s="42">
        <v>0</v>
      </c>
      <c r="F3192" s="42">
        <v>0</v>
      </c>
      <c r="G3192" s="42">
        <v>493.77</v>
      </c>
      <c r="H3192" s="43">
        <v>137.55</v>
      </c>
      <c r="I3192" s="49">
        <v>51.85</v>
      </c>
      <c r="J3192" s="48">
        <v>0</v>
      </c>
      <c r="K3192" s="42">
        <v>683.17</v>
      </c>
    </row>
    <row r="3193" customHeight="1" spans="1:11">
      <c r="A3193" s="38">
        <v>3191</v>
      </c>
      <c r="B3193" s="42" t="s">
        <v>898</v>
      </c>
      <c r="C3193" s="42">
        <v>590.55</v>
      </c>
      <c r="D3193" s="42">
        <v>530.09</v>
      </c>
      <c r="E3193" s="42">
        <v>0</v>
      </c>
      <c r="F3193" s="42">
        <v>0</v>
      </c>
      <c r="G3193" s="42">
        <v>318.05</v>
      </c>
      <c r="H3193" s="43">
        <v>137.83</v>
      </c>
      <c r="I3193" s="49">
        <v>51.95</v>
      </c>
      <c r="J3193" s="48">
        <v>0</v>
      </c>
      <c r="K3193" s="42">
        <v>507.83</v>
      </c>
    </row>
    <row r="3194" customHeight="1" spans="1:11">
      <c r="A3194" s="38">
        <v>3192</v>
      </c>
      <c r="B3194" s="42" t="s">
        <v>2840</v>
      </c>
      <c r="C3194" s="42">
        <v>623.28</v>
      </c>
      <c r="D3194" s="42">
        <v>530.35</v>
      </c>
      <c r="E3194" s="42">
        <v>0</v>
      </c>
      <c r="F3194" s="42">
        <v>0</v>
      </c>
      <c r="G3194" s="42">
        <v>318.21</v>
      </c>
      <c r="H3194" s="43">
        <v>137.89</v>
      </c>
      <c r="I3194" s="49">
        <v>51.98</v>
      </c>
      <c r="J3194" s="48">
        <v>0</v>
      </c>
      <c r="K3194" s="42">
        <v>508.08</v>
      </c>
    </row>
    <row r="3195" customHeight="1" spans="1:11">
      <c r="A3195" s="38">
        <v>3193</v>
      </c>
      <c r="B3195" s="42" t="s">
        <v>3068</v>
      </c>
      <c r="C3195" s="42">
        <v>407.64</v>
      </c>
      <c r="D3195" s="42">
        <v>373.19</v>
      </c>
      <c r="E3195" s="42">
        <v>0</v>
      </c>
      <c r="F3195" s="42">
        <v>0</v>
      </c>
      <c r="G3195" s="42">
        <v>298.55</v>
      </c>
      <c r="H3195" s="43">
        <v>0</v>
      </c>
      <c r="I3195" s="49">
        <v>52.25</v>
      </c>
      <c r="J3195" s="48">
        <v>0</v>
      </c>
      <c r="K3195" s="42">
        <v>350.8</v>
      </c>
    </row>
    <row r="3196" customHeight="1" spans="1:11">
      <c r="A3196" s="38">
        <v>3194</v>
      </c>
      <c r="B3196" s="42" t="s">
        <v>2951</v>
      </c>
      <c r="C3196" s="42">
        <v>830.61</v>
      </c>
      <c r="D3196" s="42">
        <v>713.8</v>
      </c>
      <c r="E3196" s="42">
        <v>0</v>
      </c>
      <c r="F3196" s="42">
        <v>0</v>
      </c>
      <c r="G3196" s="42">
        <v>499.66</v>
      </c>
      <c r="H3196" s="43">
        <v>139.19</v>
      </c>
      <c r="I3196" s="49">
        <v>52.47</v>
      </c>
      <c r="J3196" s="48">
        <v>0</v>
      </c>
      <c r="K3196" s="42">
        <v>691.32</v>
      </c>
    </row>
    <row r="3197" customHeight="1" spans="1:11">
      <c r="A3197" s="38">
        <v>3195</v>
      </c>
      <c r="B3197" s="42" t="s">
        <v>2951</v>
      </c>
      <c r="C3197" s="42">
        <v>830.61</v>
      </c>
      <c r="D3197" s="42">
        <v>713.8</v>
      </c>
      <c r="E3197" s="42">
        <v>0</v>
      </c>
      <c r="F3197" s="42">
        <v>0</v>
      </c>
      <c r="G3197" s="42">
        <v>499.66</v>
      </c>
      <c r="H3197" s="43">
        <v>139.19</v>
      </c>
      <c r="I3197" s="49">
        <v>52.47</v>
      </c>
      <c r="J3197" s="48">
        <v>0</v>
      </c>
      <c r="K3197" s="42">
        <v>691.32</v>
      </c>
    </row>
    <row r="3198" customHeight="1" spans="1:11">
      <c r="A3198" s="38">
        <v>3196</v>
      </c>
      <c r="B3198" s="42" t="s">
        <v>2957</v>
      </c>
      <c r="C3198" s="42">
        <v>798.24</v>
      </c>
      <c r="D3198" s="42">
        <v>717.04</v>
      </c>
      <c r="E3198" s="42">
        <v>0</v>
      </c>
      <c r="F3198" s="42">
        <v>0</v>
      </c>
      <c r="G3198" s="42">
        <v>501.93</v>
      </c>
      <c r="H3198" s="43">
        <v>139.82</v>
      </c>
      <c r="I3198" s="49">
        <v>52.7</v>
      </c>
      <c r="J3198" s="48">
        <v>0</v>
      </c>
      <c r="K3198" s="42">
        <v>694.45</v>
      </c>
    </row>
    <row r="3199" customHeight="1" spans="1:11">
      <c r="A3199" s="38">
        <v>3197</v>
      </c>
      <c r="B3199" s="42" t="s">
        <v>2862</v>
      </c>
      <c r="C3199" s="42">
        <v>798.24</v>
      </c>
      <c r="D3199" s="42">
        <v>717.04</v>
      </c>
      <c r="E3199" s="42">
        <v>0</v>
      </c>
      <c r="F3199" s="42">
        <v>0</v>
      </c>
      <c r="G3199" s="42">
        <v>501.93</v>
      </c>
      <c r="H3199" s="43">
        <v>139.82</v>
      </c>
      <c r="I3199" s="49">
        <v>52.7</v>
      </c>
      <c r="J3199" s="48">
        <v>0</v>
      </c>
      <c r="K3199" s="42">
        <v>694.45</v>
      </c>
    </row>
    <row r="3200" customHeight="1" spans="1:11">
      <c r="A3200" s="38">
        <v>3198</v>
      </c>
      <c r="B3200" s="42" t="s">
        <v>2956</v>
      </c>
      <c r="C3200" s="42">
        <v>798.24</v>
      </c>
      <c r="D3200" s="42">
        <v>717.04</v>
      </c>
      <c r="E3200" s="42">
        <v>0</v>
      </c>
      <c r="F3200" s="42">
        <v>0</v>
      </c>
      <c r="G3200" s="42">
        <v>501.93</v>
      </c>
      <c r="H3200" s="43">
        <v>139.82</v>
      </c>
      <c r="I3200" s="49">
        <v>52.7</v>
      </c>
      <c r="J3200" s="48">
        <v>0</v>
      </c>
      <c r="K3200" s="42">
        <v>694.45</v>
      </c>
    </row>
    <row r="3201" customHeight="1" spans="1:11">
      <c r="A3201" s="38">
        <v>3199</v>
      </c>
      <c r="B3201" s="42" t="s">
        <v>2879</v>
      </c>
      <c r="C3201" s="42">
        <v>798.24</v>
      </c>
      <c r="D3201" s="42">
        <v>717.04</v>
      </c>
      <c r="E3201" s="42">
        <v>0</v>
      </c>
      <c r="F3201" s="42">
        <v>0</v>
      </c>
      <c r="G3201" s="42">
        <v>501.93</v>
      </c>
      <c r="H3201" s="43">
        <v>139.82</v>
      </c>
      <c r="I3201" s="49">
        <v>52.7</v>
      </c>
      <c r="J3201" s="48">
        <v>0</v>
      </c>
      <c r="K3201" s="42">
        <v>694.45</v>
      </c>
    </row>
    <row r="3202" customHeight="1" spans="1:11">
      <c r="A3202" s="38">
        <v>3200</v>
      </c>
      <c r="B3202" s="42" t="s">
        <v>2875</v>
      </c>
      <c r="C3202" s="42">
        <v>798.24</v>
      </c>
      <c r="D3202" s="42">
        <v>717.04</v>
      </c>
      <c r="E3202" s="42">
        <v>0</v>
      </c>
      <c r="F3202" s="42">
        <v>0</v>
      </c>
      <c r="G3202" s="42">
        <v>501.93</v>
      </c>
      <c r="H3202" s="43">
        <v>139.82</v>
      </c>
      <c r="I3202" s="49">
        <v>52.7</v>
      </c>
      <c r="J3202" s="48">
        <v>0</v>
      </c>
      <c r="K3202" s="42">
        <v>694.45</v>
      </c>
    </row>
    <row r="3203" customHeight="1" spans="1:11">
      <c r="A3203" s="38">
        <v>3201</v>
      </c>
      <c r="B3203" s="42" t="s">
        <v>2827</v>
      </c>
      <c r="C3203" s="42">
        <v>765.33</v>
      </c>
      <c r="D3203" s="42">
        <v>717.9</v>
      </c>
      <c r="E3203" s="42">
        <v>0</v>
      </c>
      <c r="F3203" s="42">
        <v>0</v>
      </c>
      <c r="G3203" s="42">
        <v>502.53</v>
      </c>
      <c r="H3203" s="43">
        <v>139.99</v>
      </c>
      <c r="I3203" s="49">
        <v>52.77</v>
      </c>
      <c r="J3203" s="48">
        <v>15.83</v>
      </c>
      <c r="K3203" s="42">
        <v>711.12</v>
      </c>
    </row>
    <row r="3204" customHeight="1" spans="1:11">
      <c r="A3204" s="38">
        <v>3202</v>
      </c>
      <c r="B3204" s="42" t="s">
        <v>2788</v>
      </c>
      <c r="C3204" s="42">
        <v>188.5</v>
      </c>
      <c r="D3204" s="42">
        <v>188.5</v>
      </c>
      <c r="E3204" s="42">
        <v>0</v>
      </c>
      <c r="F3204" s="42">
        <v>0</v>
      </c>
      <c r="G3204" s="42">
        <v>113.1</v>
      </c>
      <c r="H3204" s="43">
        <v>0</v>
      </c>
      <c r="I3204" s="49">
        <v>52.78</v>
      </c>
      <c r="J3204" s="48">
        <v>0</v>
      </c>
      <c r="K3204" s="42">
        <v>165.88</v>
      </c>
    </row>
    <row r="3205" customHeight="1" spans="1:11">
      <c r="A3205" s="38">
        <v>3203</v>
      </c>
      <c r="B3205" s="42" t="s">
        <v>871</v>
      </c>
      <c r="C3205" s="42">
        <v>720</v>
      </c>
      <c r="D3205" s="42">
        <v>720</v>
      </c>
      <c r="E3205" s="42">
        <v>0</v>
      </c>
      <c r="F3205" s="42">
        <v>0</v>
      </c>
      <c r="G3205" s="42">
        <v>504</v>
      </c>
      <c r="H3205" s="43">
        <v>140.4</v>
      </c>
      <c r="I3205" s="49">
        <v>52.92</v>
      </c>
      <c r="J3205" s="48">
        <v>0</v>
      </c>
      <c r="K3205" s="42">
        <v>697.32</v>
      </c>
    </row>
    <row r="3206" customHeight="1" spans="1:11">
      <c r="A3206" s="38">
        <v>3204</v>
      </c>
      <c r="B3206" s="42" t="s">
        <v>3069</v>
      </c>
      <c r="C3206" s="42">
        <v>632.2</v>
      </c>
      <c r="D3206" s="42">
        <v>539.97</v>
      </c>
      <c r="E3206" s="42">
        <v>0</v>
      </c>
      <c r="F3206" s="42">
        <v>0</v>
      </c>
      <c r="G3206" s="42">
        <v>323.98</v>
      </c>
      <c r="H3206" s="43">
        <v>140.39</v>
      </c>
      <c r="I3206" s="49">
        <v>52.92</v>
      </c>
      <c r="J3206" s="48">
        <v>0</v>
      </c>
      <c r="K3206" s="42">
        <v>517.29</v>
      </c>
    </row>
    <row r="3207" customHeight="1" spans="1:11">
      <c r="A3207" s="38">
        <v>3205</v>
      </c>
      <c r="B3207" s="42" t="s">
        <v>2826</v>
      </c>
      <c r="C3207" s="42">
        <v>802.47</v>
      </c>
      <c r="D3207" s="42">
        <v>721.23</v>
      </c>
      <c r="E3207" s="42">
        <v>0</v>
      </c>
      <c r="F3207" s="42">
        <v>0</v>
      </c>
      <c r="G3207" s="42">
        <v>504.86</v>
      </c>
      <c r="H3207" s="43">
        <v>140.64</v>
      </c>
      <c r="I3207" s="49">
        <v>53.01</v>
      </c>
      <c r="J3207" s="48">
        <v>0</v>
      </c>
      <c r="K3207" s="42">
        <v>698.51</v>
      </c>
    </row>
    <row r="3208" customHeight="1" spans="1:11">
      <c r="A3208" s="38">
        <v>3206</v>
      </c>
      <c r="B3208" s="42" t="s">
        <v>2943</v>
      </c>
      <c r="C3208" s="42">
        <v>802.72</v>
      </c>
      <c r="D3208" s="42">
        <v>721.43</v>
      </c>
      <c r="E3208" s="42">
        <v>0</v>
      </c>
      <c r="F3208" s="42">
        <v>0</v>
      </c>
      <c r="G3208" s="42">
        <v>505</v>
      </c>
      <c r="H3208" s="43">
        <v>140.68</v>
      </c>
      <c r="I3208" s="49">
        <v>53.03</v>
      </c>
      <c r="J3208" s="48">
        <v>0</v>
      </c>
      <c r="K3208" s="42">
        <v>698.71</v>
      </c>
    </row>
    <row r="3209" customHeight="1" spans="1:11">
      <c r="A3209" s="38">
        <v>3207</v>
      </c>
      <c r="B3209" s="42" t="s">
        <v>2875</v>
      </c>
      <c r="C3209" s="42">
        <v>851.64</v>
      </c>
      <c r="D3209" s="42">
        <v>723.89</v>
      </c>
      <c r="E3209" s="42">
        <v>0</v>
      </c>
      <c r="F3209" s="42">
        <v>0</v>
      </c>
      <c r="G3209" s="42">
        <v>506.72</v>
      </c>
      <c r="H3209" s="43">
        <v>141.16</v>
      </c>
      <c r="I3209" s="49">
        <v>53.21</v>
      </c>
      <c r="J3209" s="48">
        <v>0</v>
      </c>
      <c r="K3209" s="42">
        <v>701.09</v>
      </c>
    </row>
    <row r="3210" customHeight="1" spans="1:11">
      <c r="A3210" s="38">
        <v>3208</v>
      </c>
      <c r="B3210" s="42" t="s">
        <v>2908</v>
      </c>
      <c r="C3210" s="42">
        <v>274.21</v>
      </c>
      <c r="D3210" s="42">
        <v>254.29</v>
      </c>
      <c r="E3210" s="42">
        <v>0</v>
      </c>
      <c r="F3210" s="42">
        <v>0</v>
      </c>
      <c r="G3210" s="42">
        <v>178</v>
      </c>
      <c r="H3210" s="43">
        <v>0</v>
      </c>
      <c r="I3210" s="49">
        <v>53.4</v>
      </c>
      <c r="J3210" s="48">
        <v>0</v>
      </c>
      <c r="K3210" s="42">
        <v>231.4</v>
      </c>
    </row>
    <row r="3211" customHeight="1" spans="1:11">
      <c r="A3211" s="38">
        <v>3209</v>
      </c>
      <c r="B3211" s="42" t="s">
        <v>3070</v>
      </c>
      <c r="C3211" s="42">
        <v>209.24</v>
      </c>
      <c r="D3211" s="42">
        <v>190.76</v>
      </c>
      <c r="E3211" s="42">
        <v>0</v>
      </c>
      <c r="F3211" s="42">
        <v>0</v>
      </c>
      <c r="G3211" s="42">
        <v>114.46</v>
      </c>
      <c r="H3211" s="43">
        <v>0</v>
      </c>
      <c r="I3211" s="49">
        <v>53.41</v>
      </c>
      <c r="J3211" s="48">
        <v>0</v>
      </c>
      <c r="K3211" s="42">
        <v>167.87</v>
      </c>
    </row>
    <row r="3212" customHeight="1" spans="1:11">
      <c r="A3212" s="38">
        <v>3210</v>
      </c>
      <c r="B3212" s="42" t="s">
        <v>2861</v>
      </c>
      <c r="C3212" s="42">
        <v>850.84</v>
      </c>
      <c r="D3212" s="42">
        <v>728.71</v>
      </c>
      <c r="E3212" s="42">
        <v>0</v>
      </c>
      <c r="F3212" s="42">
        <v>0</v>
      </c>
      <c r="G3212" s="42">
        <v>510.1</v>
      </c>
      <c r="H3212" s="43">
        <v>142.1</v>
      </c>
      <c r="I3212" s="49">
        <v>53.56</v>
      </c>
      <c r="J3212" s="48">
        <v>0</v>
      </c>
      <c r="K3212" s="42">
        <v>705.76</v>
      </c>
    </row>
    <row r="3213" customHeight="1" spans="1:11">
      <c r="A3213" s="38">
        <v>3211</v>
      </c>
      <c r="B3213" s="42" t="s">
        <v>3071</v>
      </c>
      <c r="C3213" s="42">
        <v>191.5</v>
      </c>
      <c r="D3213" s="42">
        <v>191.5</v>
      </c>
      <c r="E3213" s="42">
        <v>0</v>
      </c>
      <c r="F3213" s="42">
        <v>0</v>
      </c>
      <c r="G3213" s="42">
        <v>114.9</v>
      </c>
      <c r="H3213" s="43">
        <v>0</v>
      </c>
      <c r="I3213" s="49">
        <v>53.62</v>
      </c>
      <c r="J3213" s="48">
        <v>0</v>
      </c>
      <c r="K3213" s="42">
        <v>168.52</v>
      </c>
    </row>
    <row r="3214" customHeight="1" spans="1:11">
      <c r="A3214" s="38">
        <v>3212</v>
      </c>
      <c r="B3214" s="42" t="s">
        <v>2911</v>
      </c>
      <c r="C3214" s="42">
        <v>255.78</v>
      </c>
      <c r="D3214" s="42">
        <v>219.09</v>
      </c>
      <c r="E3214" s="42">
        <v>0</v>
      </c>
      <c r="F3214" s="42">
        <v>0</v>
      </c>
      <c r="G3214" s="42">
        <v>0</v>
      </c>
      <c r="H3214" s="43">
        <v>142.41</v>
      </c>
      <c r="I3214" s="49">
        <v>53.68</v>
      </c>
      <c r="J3214" s="48">
        <v>0</v>
      </c>
      <c r="K3214" s="42">
        <v>196.09</v>
      </c>
    </row>
    <row r="3215" customHeight="1" spans="1:11">
      <c r="A3215" s="38">
        <v>3213</v>
      </c>
      <c r="B3215" s="42" t="s">
        <v>3072</v>
      </c>
      <c r="C3215" s="42">
        <v>864.2</v>
      </c>
      <c r="D3215" s="42">
        <v>735.2</v>
      </c>
      <c r="E3215" s="42">
        <v>0</v>
      </c>
      <c r="F3215" s="42">
        <v>0</v>
      </c>
      <c r="G3215" s="42">
        <v>514.64</v>
      </c>
      <c r="H3215" s="43">
        <v>143.36</v>
      </c>
      <c r="I3215" s="49">
        <v>54.04</v>
      </c>
      <c r="J3215" s="48">
        <v>16.21</v>
      </c>
      <c r="K3215" s="42">
        <v>728.25</v>
      </c>
    </row>
    <row r="3216" customHeight="1" spans="1:11">
      <c r="A3216" s="38">
        <v>3214</v>
      </c>
      <c r="B3216" s="42" t="s">
        <v>3073</v>
      </c>
      <c r="C3216" s="42">
        <v>227.44</v>
      </c>
      <c r="D3216" s="42">
        <v>194.44</v>
      </c>
      <c r="E3216" s="42">
        <v>0</v>
      </c>
      <c r="F3216" s="42">
        <v>0</v>
      </c>
      <c r="G3216" s="42">
        <v>116.66</v>
      </c>
      <c r="H3216" s="43">
        <v>0</v>
      </c>
      <c r="I3216" s="49">
        <v>54.45</v>
      </c>
      <c r="J3216" s="48">
        <v>0</v>
      </c>
      <c r="K3216" s="42">
        <v>171.11</v>
      </c>
    </row>
    <row r="3217" customHeight="1" spans="1:11">
      <c r="A3217" s="38">
        <v>3215</v>
      </c>
      <c r="B3217" s="42" t="s">
        <v>3074</v>
      </c>
      <c r="C3217" s="42">
        <v>228.02</v>
      </c>
      <c r="D3217" s="42">
        <v>194.93</v>
      </c>
      <c r="E3217" s="42">
        <v>0</v>
      </c>
      <c r="F3217" s="42">
        <v>0</v>
      </c>
      <c r="G3217" s="42">
        <v>116.96</v>
      </c>
      <c r="H3217" s="43">
        <v>0</v>
      </c>
      <c r="I3217" s="49">
        <v>54.58</v>
      </c>
      <c r="J3217" s="48">
        <v>0</v>
      </c>
      <c r="K3217" s="42">
        <v>171.54</v>
      </c>
    </row>
    <row r="3218" customHeight="1" spans="1:11">
      <c r="A3218" s="38">
        <v>3216</v>
      </c>
      <c r="B3218" s="42" t="s">
        <v>2833</v>
      </c>
      <c r="C3218" s="42">
        <v>829.62</v>
      </c>
      <c r="D3218" s="42">
        <v>743.03</v>
      </c>
      <c r="E3218" s="42">
        <v>0</v>
      </c>
      <c r="F3218" s="42">
        <v>0</v>
      </c>
      <c r="G3218" s="42">
        <v>520.12</v>
      </c>
      <c r="H3218" s="43">
        <v>144.89</v>
      </c>
      <c r="I3218" s="49">
        <v>54.61</v>
      </c>
      <c r="J3218" s="48">
        <v>0</v>
      </c>
      <c r="K3218" s="42">
        <v>719.62</v>
      </c>
    </row>
    <row r="3219" customHeight="1" spans="1:11">
      <c r="A3219" s="38">
        <v>3217</v>
      </c>
      <c r="B3219" s="42" t="s">
        <v>2960</v>
      </c>
      <c r="C3219" s="42">
        <v>829.01</v>
      </c>
      <c r="D3219" s="42">
        <v>743.79</v>
      </c>
      <c r="E3219" s="42">
        <v>0</v>
      </c>
      <c r="F3219" s="42">
        <v>0</v>
      </c>
      <c r="G3219" s="42">
        <v>520.65</v>
      </c>
      <c r="H3219" s="43">
        <v>145.04</v>
      </c>
      <c r="I3219" s="49">
        <v>54.67</v>
      </c>
      <c r="J3219" s="48">
        <v>0</v>
      </c>
      <c r="K3219" s="42">
        <v>720.36</v>
      </c>
    </row>
    <row r="3220" customHeight="1" spans="1:11">
      <c r="A3220" s="38">
        <v>3218</v>
      </c>
      <c r="B3220" s="42" t="s">
        <v>2910</v>
      </c>
      <c r="C3220" s="42">
        <v>221.38</v>
      </c>
      <c r="D3220" s="42">
        <v>196.06</v>
      </c>
      <c r="E3220" s="42">
        <v>0</v>
      </c>
      <c r="F3220" s="42">
        <v>0</v>
      </c>
      <c r="G3220" s="42">
        <v>117.64</v>
      </c>
      <c r="H3220" s="43">
        <v>0</v>
      </c>
      <c r="I3220" s="49">
        <v>54.89</v>
      </c>
      <c r="J3220" s="48">
        <v>0</v>
      </c>
      <c r="K3220" s="42">
        <v>172.53</v>
      </c>
    </row>
    <row r="3221" customHeight="1" spans="1:11">
      <c r="A3221" s="38">
        <v>3219</v>
      </c>
      <c r="B3221" s="42" t="s">
        <v>2822</v>
      </c>
      <c r="C3221" s="42">
        <v>833.24</v>
      </c>
      <c r="D3221" s="42">
        <v>747.98</v>
      </c>
      <c r="E3221" s="42">
        <v>0</v>
      </c>
      <c r="F3221" s="42">
        <v>0</v>
      </c>
      <c r="G3221" s="42">
        <v>523.59</v>
      </c>
      <c r="H3221" s="43">
        <v>145.85</v>
      </c>
      <c r="I3221" s="49">
        <v>54.98</v>
      </c>
      <c r="J3221" s="48">
        <v>0</v>
      </c>
      <c r="K3221" s="42">
        <v>724.42</v>
      </c>
    </row>
    <row r="3222" customHeight="1" spans="1:11">
      <c r="A3222" s="38">
        <v>3220</v>
      </c>
      <c r="B3222" s="42" t="s">
        <v>3075</v>
      </c>
      <c r="C3222" s="42">
        <v>312.33</v>
      </c>
      <c r="D3222" s="42">
        <v>266.33</v>
      </c>
      <c r="E3222" s="42">
        <v>0</v>
      </c>
      <c r="F3222" s="42">
        <v>0</v>
      </c>
      <c r="G3222" s="42">
        <v>186.43</v>
      </c>
      <c r="H3222" s="43">
        <v>0</v>
      </c>
      <c r="I3222" s="49">
        <v>55.93</v>
      </c>
      <c r="J3222" s="48">
        <v>0</v>
      </c>
      <c r="K3222" s="42">
        <v>242.36</v>
      </c>
    </row>
    <row r="3223" customHeight="1" spans="1:11">
      <c r="A3223" s="38">
        <v>3221</v>
      </c>
      <c r="B3223" s="42" t="s">
        <v>988</v>
      </c>
      <c r="C3223" s="42">
        <v>902.8</v>
      </c>
      <c r="D3223" s="42">
        <v>767.38</v>
      </c>
      <c r="E3223" s="42">
        <v>0</v>
      </c>
      <c r="F3223" s="42">
        <v>0</v>
      </c>
      <c r="G3223" s="42">
        <v>537.17</v>
      </c>
      <c r="H3223" s="43">
        <v>149.64</v>
      </c>
      <c r="I3223" s="49">
        <v>56.4</v>
      </c>
      <c r="J3223" s="48">
        <v>16.92</v>
      </c>
      <c r="K3223" s="42">
        <v>760.13</v>
      </c>
    </row>
    <row r="3224" customHeight="1" spans="1:11">
      <c r="A3224" s="38">
        <v>3222</v>
      </c>
      <c r="B3224" s="42" t="s">
        <v>3076</v>
      </c>
      <c r="C3224" s="42">
        <v>201.5</v>
      </c>
      <c r="D3224" s="42">
        <v>201.5</v>
      </c>
      <c r="E3224" s="42">
        <v>0</v>
      </c>
      <c r="F3224" s="42">
        <v>0</v>
      </c>
      <c r="G3224" s="42">
        <v>120.9</v>
      </c>
      <c r="H3224" s="43">
        <v>0</v>
      </c>
      <c r="I3224" s="49">
        <v>56.42</v>
      </c>
      <c r="J3224" s="48">
        <v>0</v>
      </c>
      <c r="K3224" s="42">
        <v>177.32</v>
      </c>
    </row>
    <row r="3225" customHeight="1" spans="1:11">
      <c r="A3225" s="38">
        <v>3223</v>
      </c>
      <c r="B3225" s="42" t="s">
        <v>3077</v>
      </c>
      <c r="C3225" s="42">
        <v>771.6</v>
      </c>
      <c r="D3225" s="42">
        <v>771.6</v>
      </c>
      <c r="E3225" s="42">
        <v>0</v>
      </c>
      <c r="F3225" s="42">
        <v>0</v>
      </c>
      <c r="G3225" s="42">
        <v>540.12</v>
      </c>
      <c r="H3225" s="43">
        <v>150.46</v>
      </c>
      <c r="I3225" s="49">
        <v>56.71</v>
      </c>
      <c r="J3225" s="48">
        <v>17.02</v>
      </c>
      <c r="K3225" s="42">
        <v>764.31</v>
      </c>
    </row>
    <row r="3226" customHeight="1" spans="1:11">
      <c r="A3226" s="38">
        <v>3224</v>
      </c>
      <c r="B3226" s="42" t="s">
        <v>2447</v>
      </c>
      <c r="C3226" s="42">
        <v>217.1</v>
      </c>
      <c r="D3226" s="42">
        <v>204.72</v>
      </c>
      <c r="E3226" s="42">
        <v>0</v>
      </c>
      <c r="F3226" s="42">
        <v>0</v>
      </c>
      <c r="G3226" s="42">
        <v>122.83</v>
      </c>
      <c r="H3226" s="43">
        <v>0</v>
      </c>
      <c r="I3226" s="49">
        <v>57.32</v>
      </c>
      <c r="J3226" s="48">
        <v>0</v>
      </c>
      <c r="K3226" s="42">
        <v>180.15</v>
      </c>
    </row>
    <row r="3227" customHeight="1" spans="1:11">
      <c r="A3227" s="38">
        <v>3225</v>
      </c>
      <c r="B3227" s="42" t="s">
        <v>3078</v>
      </c>
      <c r="C3227" s="42">
        <v>82</v>
      </c>
      <c r="D3227" s="42">
        <v>82</v>
      </c>
      <c r="E3227" s="42">
        <v>0</v>
      </c>
      <c r="F3227" s="42">
        <v>0</v>
      </c>
      <c r="G3227" s="42">
        <v>0</v>
      </c>
      <c r="H3227" s="43">
        <v>0</v>
      </c>
      <c r="I3227" s="49">
        <v>57.4</v>
      </c>
      <c r="J3227" s="48">
        <v>0</v>
      </c>
      <c r="K3227" s="42">
        <v>57.4</v>
      </c>
    </row>
    <row r="3228" customHeight="1" spans="1:11">
      <c r="A3228" s="38">
        <v>3226</v>
      </c>
      <c r="B3228" s="42" t="s">
        <v>2952</v>
      </c>
      <c r="C3228" s="42">
        <v>693.85</v>
      </c>
      <c r="D3228" s="42">
        <v>590.41</v>
      </c>
      <c r="E3228" s="42">
        <v>0</v>
      </c>
      <c r="F3228" s="42">
        <v>0</v>
      </c>
      <c r="G3228" s="42">
        <v>354.25</v>
      </c>
      <c r="H3228" s="43">
        <v>153.5</v>
      </c>
      <c r="I3228" s="49">
        <v>57.86</v>
      </c>
      <c r="J3228" s="48">
        <v>0</v>
      </c>
      <c r="K3228" s="42">
        <v>565.61</v>
      </c>
    </row>
    <row r="3229" customHeight="1" spans="1:11">
      <c r="A3229" s="38">
        <v>3227</v>
      </c>
      <c r="B3229" s="42" t="s">
        <v>3079</v>
      </c>
      <c r="C3229" s="42">
        <v>228.52</v>
      </c>
      <c r="D3229" s="42">
        <v>207.25</v>
      </c>
      <c r="E3229" s="42">
        <v>0</v>
      </c>
      <c r="F3229" s="42">
        <v>0</v>
      </c>
      <c r="G3229" s="42">
        <v>124.35</v>
      </c>
      <c r="H3229" s="43">
        <v>0</v>
      </c>
      <c r="I3229" s="49">
        <v>58.03</v>
      </c>
      <c r="J3229" s="48">
        <v>0</v>
      </c>
      <c r="K3229" s="42">
        <v>182.38</v>
      </c>
    </row>
    <row r="3230" customHeight="1" spans="1:11">
      <c r="A3230" s="38">
        <v>3228</v>
      </c>
      <c r="B3230" s="42" t="s">
        <v>3080</v>
      </c>
      <c r="C3230" s="42">
        <v>295.36</v>
      </c>
      <c r="D3230" s="42">
        <v>277.16</v>
      </c>
      <c r="E3230" s="42">
        <v>0</v>
      </c>
      <c r="F3230" s="42">
        <v>0</v>
      </c>
      <c r="G3230" s="42">
        <v>194.01</v>
      </c>
      <c r="H3230" s="43">
        <v>0</v>
      </c>
      <c r="I3230" s="49">
        <v>58.21</v>
      </c>
      <c r="J3230" s="48">
        <v>0</v>
      </c>
      <c r="K3230" s="42">
        <v>252.22</v>
      </c>
    </row>
    <row r="3231" customHeight="1" spans="1:11">
      <c r="A3231" s="38">
        <v>3229</v>
      </c>
      <c r="B3231" s="42" t="s">
        <v>2908</v>
      </c>
      <c r="C3231" s="42">
        <v>277.5</v>
      </c>
      <c r="D3231" s="42">
        <v>277.5</v>
      </c>
      <c r="E3231" s="42">
        <v>0</v>
      </c>
      <c r="F3231" s="42">
        <v>0</v>
      </c>
      <c r="G3231" s="42">
        <v>194.25</v>
      </c>
      <c r="H3231" s="43">
        <v>0</v>
      </c>
      <c r="I3231" s="49">
        <v>58.28</v>
      </c>
      <c r="J3231" s="48">
        <v>0</v>
      </c>
      <c r="K3231" s="42">
        <v>252.53</v>
      </c>
    </row>
    <row r="3232" customHeight="1" spans="1:11">
      <c r="A3232" s="38">
        <v>3230</v>
      </c>
      <c r="B3232" s="42" t="s">
        <v>3081</v>
      </c>
      <c r="C3232" s="42">
        <v>236.16</v>
      </c>
      <c r="D3232" s="42">
        <v>209.38</v>
      </c>
      <c r="E3232" s="42">
        <v>0</v>
      </c>
      <c r="F3232" s="42">
        <v>0</v>
      </c>
      <c r="G3232" s="42">
        <v>125.63</v>
      </c>
      <c r="H3232" s="43">
        <v>0</v>
      </c>
      <c r="I3232" s="49">
        <v>58.63</v>
      </c>
      <c r="J3232" s="48">
        <v>0</v>
      </c>
      <c r="K3232" s="42">
        <v>184.26</v>
      </c>
    </row>
    <row r="3233" customHeight="1" spans="1:11">
      <c r="A3233" s="38">
        <v>3231</v>
      </c>
      <c r="B3233" s="42" t="s">
        <v>3082</v>
      </c>
      <c r="C3233" s="42">
        <v>284.72</v>
      </c>
      <c r="D3233" s="42">
        <v>279.4</v>
      </c>
      <c r="E3233" s="42">
        <v>0</v>
      </c>
      <c r="F3233" s="42">
        <v>0</v>
      </c>
      <c r="G3233" s="42">
        <v>195.58</v>
      </c>
      <c r="H3233" s="43">
        <v>0</v>
      </c>
      <c r="I3233" s="49">
        <v>58.67</v>
      </c>
      <c r="J3233" s="48">
        <v>0</v>
      </c>
      <c r="K3233" s="42">
        <v>254.25</v>
      </c>
    </row>
    <row r="3234" customHeight="1" spans="1:11">
      <c r="A3234" s="38">
        <v>3232</v>
      </c>
      <c r="B3234" s="42" t="s">
        <v>2954</v>
      </c>
      <c r="C3234" s="42">
        <v>932.71</v>
      </c>
      <c r="D3234" s="42">
        <v>810.8</v>
      </c>
      <c r="E3234" s="42">
        <v>0</v>
      </c>
      <c r="F3234" s="42">
        <v>0</v>
      </c>
      <c r="G3234" s="42">
        <v>567.56</v>
      </c>
      <c r="H3234" s="43">
        <v>158.11</v>
      </c>
      <c r="I3234" s="49">
        <v>59.59</v>
      </c>
      <c r="J3234" s="48">
        <v>17.88</v>
      </c>
      <c r="K3234" s="42">
        <v>803.14</v>
      </c>
    </row>
    <row r="3235" customHeight="1" spans="1:11">
      <c r="A3235" s="38">
        <v>3233</v>
      </c>
      <c r="B3235" s="42" t="s">
        <v>3083</v>
      </c>
      <c r="C3235" s="42">
        <v>375.26</v>
      </c>
      <c r="D3235" s="42">
        <v>320.64</v>
      </c>
      <c r="E3235" s="42">
        <v>0</v>
      </c>
      <c r="F3235" s="42">
        <v>0</v>
      </c>
      <c r="G3235" s="42">
        <v>192.38</v>
      </c>
      <c r="H3235" s="43">
        <v>43.04</v>
      </c>
      <c r="I3235" s="49">
        <v>59.65</v>
      </c>
      <c r="J3235" s="48">
        <v>0</v>
      </c>
      <c r="K3235" s="42">
        <v>295.07</v>
      </c>
    </row>
    <row r="3236" customHeight="1" spans="1:11">
      <c r="A3236" s="38">
        <v>3234</v>
      </c>
      <c r="B3236" s="42" t="s">
        <v>2437</v>
      </c>
      <c r="C3236" s="42">
        <v>213.5</v>
      </c>
      <c r="D3236" s="42">
        <v>213.5</v>
      </c>
      <c r="E3236" s="42">
        <v>0</v>
      </c>
      <c r="F3236" s="42">
        <v>0</v>
      </c>
      <c r="G3236" s="42">
        <v>128.1</v>
      </c>
      <c r="H3236" s="43">
        <v>0</v>
      </c>
      <c r="I3236" s="49">
        <v>59.78</v>
      </c>
      <c r="J3236" s="48">
        <v>0</v>
      </c>
      <c r="K3236" s="42">
        <v>187.88</v>
      </c>
    </row>
    <row r="3237" customHeight="1" spans="1:11">
      <c r="A3237" s="38">
        <v>3235</v>
      </c>
      <c r="B3237" s="42" t="s">
        <v>2437</v>
      </c>
      <c r="C3237" s="42">
        <v>213.5</v>
      </c>
      <c r="D3237" s="42">
        <v>213.5</v>
      </c>
      <c r="E3237" s="42">
        <v>0</v>
      </c>
      <c r="F3237" s="42">
        <v>0</v>
      </c>
      <c r="G3237" s="42">
        <v>128.1</v>
      </c>
      <c r="H3237" s="43">
        <v>0</v>
      </c>
      <c r="I3237" s="49">
        <v>59.78</v>
      </c>
      <c r="J3237" s="48">
        <v>0</v>
      </c>
      <c r="K3237" s="42">
        <v>187.88</v>
      </c>
    </row>
    <row r="3238" customHeight="1" spans="1:11">
      <c r="A3238" s="38">
        <v>3236</v>
      </c>
      <c r="B3238" s="42" t="s">
        <v>3020</v>
      </c>
      <c r="C3238" s="42">
        <v>287.5</v>
      </c>
      <c r="D3238" s="42">
        <v>287.5</v>
      </c>
      <c r="E3238" s="42">
        <v>0</v>
      </c>
      <c r="F3238" s="42">
        <v>0</v>
      </c>
      <c r="G3238" s="42">
        <v>201.25</v>
      </c>
      <c r="H3238" s="43">
        <v>0</v>
      </c>
      <c r="I3238" s="49">
        <v>60.38</v>
      </c>
      <c r="J3238" s="48">
        <v>0</v>
      </c>
      <c r="K3238" s="42">
        <v>261.63</v>
      </c>
    </row>
    <row r="3239" customHeight="1" spans="1:11">
      <c r="A3239" s="38">
        <v>3237</v>
      </c>
      <c r="B3239" s="42" t="s">
        <v>3084</v>
      </c>
      <c r="C3239" s="42">
        <v>720.71</v>
      </c>
      <c r="D3239" s="42">
        <v>616.42</v>
      </c>
      <c r="E3239" s="42">
        <v>0</v>
      </c>
      <c r="F3239" s="42">
        <v>0</v>
      </c>
      <c r="G3239" s="42">
        <v>369.85</v>
      </c>
      <c r="H3239" s="43">
        <v>160.27</v>
      </c>
      <c r="I3239" s="49">
        <v>60.41</v>
      </c>
      <c r="J3239" s="48">
        <v>0</v>
      </c>
      <c r="K3239" s="42">
        <v>590.53</v>
      </c>
    </row>
    <row r="3240" customHeight="1" spans="1:11">
      <c r="A3240" s="38">
        <v>3238</v>
      </c>
      <c r="B3240" s="42" t="s">
        <v>963</v>
      </c>
      <c r="C3240" s="42">
        <v>216</v>
      </c>
      <c r="D3240" s="42">
        <v>216</v>
      </c>
      <c r="E3240" s="42">
        <v>0</v>
      </c>
      <c r="F3240" s="42">
        <v>0</v>
      </c>
      <c r="G3240" s="42">
        <v>129.6</v>
      </c>
      <c r="H3240" s="43">
        <v>0</v>
      </c>
      <c r="I3240" s="49">
        <v>60.48</v>
      </c>
      <c r="J3240" s="48">
        <v>0</v>
      </c>
      <c r="K3240" s="42">
        <v>190.08</v>
      </c>
    </row>
    <row r="3241" customHeight="1" spans="1:11">
      <c r="A3241" s="38">
        <v>3239</v>
      </c>
      <c r="B3241" s="42" t="s">
        <v>3085</v>
      </c>
      <c r="C3241" s="42">
        <v>251.7</v>
      </c>
      <c r="D3241" s="42">
        <v>216.56</v>
      </c>
      <c r="E3241" s="42">
        <v>0</v>
      </c>
      <c r="F3241" s="42">
        <v>0</v>
      </c>
      <c r="G3241" s="42">
        <v>129.94</v>
      </c>
      <c r="H3241" s="43">
        <v>0</v>
      </c>
      <c r="I3241" s="49">
        <v>60.63</v>
      </c>
      <c r="J3241" s="48">
        <v>0</v>
      </c>
      <c r="K3241" s="42">
        <v>190.57</v>
      </c>
    </row>
    <row r="3242" customHeight="1" spans="1:11">
      <c r="A3242" s="38">
        <v>3240</v>
      </c>
      <c r="B3242" s="42" t="s">
        <v>843</v>
      </c>
      <c r="C3242" s="42">
        <v>863.05</v>
      </c>
      <c r="D3242" s="42">
        <v>825.14</v>
      </c>
      <c r="E3242" s="42">
        <v>0</v>
      </c>
      <c r="F3242" s="42">
        <v>0</v>
      </c>
      <c r="G3242" s="42">
        <v>577.6</v>
      </c>
      <c r="H3242" s="43">
        <v>160.9</v>
      </c>
      <c r="I3242" s="49">
        <v>60.65</v>
      </c>
      <c r="J3242" s="48">
        <v>18.19</v>
      </c>
      <c r="K3242" s="42">
        <v>817.34</v>
      </c>
    </row>
    <row r="3243" customHeight="1" spans="1:11">
      <c r="A3243" s="38">
        <v>3241</v>
      </c>
      <c r="B3243" s="42" t="s">
        <v>2950</v>
      </c>
      <c r="C3243" s="42">
        <v>972</v>
      </c>
      <c r="D3243" s="42">
        <v>826.2</v>
      </c>
      <c r="E3243" s="42">
        <v>0</v>
      </c>
      <c r="F3243" s="42">
        <v>0</v>
      </c>
      <c r="G3243" s="42">
        <v>578.34</v>
      </c>
      <c r="H3243" s="43">
        <v>161.11</v>
      </c>
      <c r="I3243" s="49">
        <v>60.73</v>
      </c>
      <c r="J3243" s="48">
        <v>0</v>
      </c>
      <c r="K3243" s="42">
        <v>800.18</v>
      </c>
    </row>
    <row r="3244" customHeight="1" spans="1:11">
      <c r="A3244" s="38">
        <v>3242</v>
      </c>
      <c r="B3244" s="42" t="s">
        <v>3086</v>
      </c>
      <c r="C3244" s="42">
        <v>726.56</v>
      </c>
      <c r="D3244" s="42">
        <v>620.2</v>
      </c>
      <c r="E3244" s="42">
        <v>0</v>
      </c>
      <c r="F3244" s="42">
        <v>0</v>
      </c>
      <c r="G3244" s="42">
        <v>372.12</v>
      </c>
      <c r="H3244" s="43">
        <v>161.25</v>
      </c>
      <c r="I3244" s="49">
        <v>60.78</v>
      </c>
      <c r="J3244" s="48">
        <v>0</v>
      </c>
      <c r="K3244" s="42">
        <v>594.15</v>
      </c>
    </row>
    <row r="3245" customHeight="1" spans="1:11">
      <c r="A3245" s="38">
        <v>3243</v>
      </c>
      <c r="B3245" s="42" t="s">
        <v>2793</v>
      </c>
      <c r="C3245" s="42">
        <v>704.64</v>
      </c>
      <c r="D3245" s="42">
        <v>621.66</v>
      </c>
      <c r="E3245" s="42">
        <v>0</v>
      </c>
      <c r="F3245" s="42">
        <v>0</v>
      </c>
      <c r="G3245" s="42">
        <v>373</v>
      </c>
      <c r="H3245" s="43">
        <v>161.63</v>
      </c>
      <c r="I3245" s="49">
        <v>60.92</v>
      </c>
      <c r="J3245" s="48">
        <v>0</v>
      </c>
      <c r="K3245" s="42">
        <v>595.55</v>
      </c>
    </row>
    <row r="3246" customHeight="1" spans="1:11">
      <c r="A3246" s="38">
        <v>3244</v>
      </c>
      <c r="B3246" s="42" t="s">
        <v>3087</v>
      </c>
      <c r="C3246" s="42">
        <v>102.78</v>
      </c>
      <c r="D3246" s="42">
        <v>87.36</v>
      </c>
      <c r="E3246" s="42">
        <v>0</v>
      </c>
      <c r="F3246" s="42">
        <v>0</v>
      </c>
      <c r="G3246" s="42">
        <v>0</v>
      </c>
      <c r="H3246" s="43">
        <v>0</v>
      </c>
      <c r="I3246" s="49">
        <v>61.15</v>
      </c>
      <c r="J3246" s="48">
        <v>0</v>
      </c>
      <c r="K3246" s="42">
        <v>61.15</v>
      </c>
    </row>
    <row r="3247" customHeight="1" spans="1:11">
      <c r="A3247" s="38">
        <v>3245</v>
      </c>
      <c r="B3247" s="42" t="s">
        <v>3088</v>
      </c>
      <c r="C3247" s="42">
        <v>669.58</v>
      </c>
      <c r="D3247" s="42">
        <v>626.71</v>
      </c>
      <c r="E3247" s="42">
        <v>0</v>
      </c>
      <c r="F3247" s="42">
        <v>0</v>
      </c>
      <c r="G3247" s="42">
        <v>376.03</v>
      </c>
      <c r="H3247" s="43">
        <v>162.94</v>
      </c>
      <c r="I3247" s="49">
        <v>61.42</v>
      </c>
      <c r="J3247" s="48">
        <v>0</v>
      </c>
      <c r="K3247" s="42">
        <v>600.39</v>
      </c>
    </row>
    <row r="3248" customHeight="1" spans="1:11">
      <c r="A3248" s="38">
        <v>3246</v>
      </c>
      <c r="B3248" s="42" t="s">
        <v>3089</v>
      </c>
      <c r="C3248" s="42">
        <v>716.7</v>
      </c>
      <c r="D3248" s="42">
        <v>630.86</v>
      </c>
      <c r="E3248" s="42">
        <v>0</v>
      </c>
      <c r="F3248" s="42">
        <v>0</v>
      </c>
      <c r="G3248" s="42">
        <v>378.52</v>
      </c>
      <c r="H3248" s="43">
        <v>164.02</v>
      </c>
      <c r="I3248" s="49">
        <v>61.82</v>
      </c>
      <c r="J3248" s="48">
        <v>0</v>
      </c>
      <c r="K3248" s="42">
        <v>604.36</v>
      </c>
    </row>
    <row r="3249" customHeight="1" spans="1:11">
      <c r="A3249" s="38">
        <v>3247</v>
      </c>
      <c r="B3249" s="42" t="s">
        <v>2951</v>
      </c>
      <c r="C3249" s="42">
        <v>741.83</v>
      </c>
      <c r="D3249" s="42">
        <v>633.89</v>
      </c>
      <c r="E3249" s="42">
        <v>0</v>
      </c>
      <c r="F3249" s="42">
        <v>0</v>
      </c>
      <c r="G3249" s="42">
        <v>380.33</v>
      </c>
      <c r="H3249" s="43">
        <v>164.81</v>
      </c>
      <c r="I3249" s="49">
        <v>62.13</v>
      </c>
      <c r="J3249" s="48">
        <v>0</v>
      </c>
      <c r="K3249" s="42">
        <v>607.27</v>
      </c>
    </row>
    <row r="3250" customHeight="1" spans="1:11">
      <c r="A3250" s="38">
        <v>3248</v>
      </c>
      <c r="B3250" s="42" t="s">
        <v>2908</v>
      </c>
      <c r="C3250" s="42">
        <v>312</v>
      </c>
      <c r="D3250" s="42">
        <v>296.4</v>
      </c>
      <c r="E3250" s="42">
        <v>0</v>
      </c>
      <c r="F3250" s="42">
        <v>0</v>
      </c>
      <c r="G3250" s="42">
        <v>207.48</v>
      </c>
      <c r="H3250" s="43">
        <v>0</v>
      </c>
      <c r="I3250" s="49">
        <v>62.24</v>
      </c>
      <c r="J3250" s="48">
        <v>0</v>
      </c>
      <c r="K3250" s="42">
        <v>269.72</v>
      </c>
    </row>
    <row r="3251" customHeight="1" spans="1:11">
      <c r="A3251" s="38">
        <v>3249</v>
      </c>
      <c r="B3251" s="42" t="s">
        <v>3090</v>
      </c>
      <c r="C3251" s="42">
        <v>223.5</v>
      </c>
      <c r="D3251" s="42">
        <v>223.5</v>
      </c>
      <c r="E3251" s="42">
        <v>0</v>
      </c>
      <c r="F3251" s="42">
        <v>0</v>
      </c>
      <c r="G3251" s="42">
        <v>134.1</v>
      </c>
      <c r="H3251" s="43">
        <v>0</v>
      </c>
      <c r="I3251" s="49">
        <v>62.58</v>
      </c>
      <c r="J3251" s="48">
        <v>0</v>
      </c>
      <c r="K3251" s="42">
        <v>196.68</v>
      </c>
    </row>
    <row r="3252" customHeight="1" spans="1:11">
      <c r="A3252" s="38">
        <v>3250</v>
      </c>
      <c r="B3252" s="42" t="s">
        <v>3091</v>
      </c>
      <c r="C3252" s="42">
        <v>223.5</v>
      </c>
      <c r="D3252" s="42">
        <v>223.5</v>
      </c>
      <c r="E3252" s="42">
        <v>0</v>
      </c>
      <c r="F3252" s="42">
        <v>0</v>
      </c>
      <c r="G3252" s="42">
        <v>134.1</v>
      </c>
      <c r="H3252" s="43">
        <v>0</v>
      </c>
      <c r="I3252" s="49">
        <v>62.58</v>
      </c>
      <c r="J3252" s="48">
        <v>0</v>
      </c>
      <c r="K3252" s="42">
        <v>196.68</v>
      </c>
    </row>
    <row r="3253" customHeight="1" spans="1:11">
      <c r="A3253" s="38">
        <v>3251</v>
      </c>
      <c r="B3253" s="42" t="s">
        <v>3066</v>
      </c>
      <c r="C3253" s="42">
        <v>264</v>
      </c>
      <c r="D3253" s="42">
        <v>224.4</v>
      </c>
      <c r="E3253" s="42">
        <v>0</v>
      </c>
      <c r="F3253" s="42">
        <v>0</v>
      </c>
      <c r="G3253" s="42">
        <v>134.64</v>
      </c>
      <c r="H3253" s="43">
        <v>0</v>
      </c>
      <c r="I3253" s="49">
        <v>62.83</v>
      </c>
      <c r="J3253" s="48">
        <v>0</v>
      </c>
      <c r="K3253" s="42">
        <v>197.47</v>
      </c>
    </row>
    <row r="3254" customHeight="1" spans="1:11">
      <c r="A3254" s="38">
        <v>3252</v>
      </c>
      <c r="B3254" s="42" t="s">
        <v>3092</v>
      </c>
      <c r="C3254" s="42">
        <v>248.18</v>
      </c>
      <c r="D3254" s="42">
        <v>225.33</v>
      </c>
      <c r="E3254" s="42">
        <v>0</v>
      </c>
      <c r="F3254" s="42">
        <v>0</v>
      </c>
      <c r="G3254" s="42">
        <v>135.2</v>
      </c>
      <c r="H3254" s="43">
        <v>0</v>
      </c>
      <c r="I3254" s="49">
        <v>63.09</v>
      </c>
      <c r="J3254" s="48">
        <v>0</v>
      </c>
      <c r="K3254" s="42">
        <v>198.29</v>
      </c>
    </row>
    <row r="3255" customHeight="1" spans="1:11">
      <c r="A3255" s="38">
        <v>3253</v>
      </c>
      <c r="B3255" s="42" t="s">
        <v>3079</v>
      </c>
      <c r="C3255" s="42">
        <v>225.5</v>
      </c>
      <c r="D3255" s="42">
        <v>225.5</v>
      </c>
      <c r="E3255" s="42">
        <v>0</v>
      </c>
      <c r="F3255" s="42">
        <v>0</v>
      </c>
      <c r="G3255" s="42">
        <v>135.3</v>
      </c>
      <c r="H3255" s="43">
        <v>0</v>
      </c>
      <c r="I3255" s="49">
        <v>63.14</v>
      </c>
      <c r="J3255" s="48">
        <v>0</v>
      </c>
      <c r="K3255" s="42">
        <v>198.44</v>
      </c>
    </row>
    <row r="3256" customHeight="1" spans="1:11">
      <c r="A3256" s="38">
        <v>3254</v>
      </c>
      <c r="B3256" s="42" t="s">
        <v>3093</v>
      </c>
      <c r="C3256" s="42">
        <v>691.58</v>
      </c>
      <c r="D3256" s="42">
        <v>645.41</v>
      </c>
      <c r="E3256" s="42">
        <v>0</v>
      </c>
      <c r="F3256" s="42">
        <v>0</v>
      </c>
      <c r="G3256" s="42">
        <v>387.25</v>
      </c>
      <c r="H3256" s="43">
        <v>167.8</v>
      </c>
      <c r="I3256" s="49">
        <v>63.25</v>
      </c>
      <c r="J3256" s="48">
        <v>18.98</v>
      </c>
      <c r="K3256" s="42">
        <v>637.28</v>
      </c>
    </row>
    <row r="3257" customHeight="1" spans="1:11">
      <c r="A3257" s="38">
        <v>3255</v>
      </c>
      <c r="B3257" s="42" t="s">
        <v>2823</v>
      </c>
      <c r="C3257" s="42">
        <v>887.78</v>
      </c>
      <c r="D3257" s="42">
        <v>866.03</v>
      </c>
      <c r="E3257" s="42">
        <v>0</v>
      </c>
      <c r="F3257" s="42">
        <v>0</v>
      </c>
      <c r="G3257" s="42">
        <v>606.22</v>
      </c>
      <c r="H3257" s="43">
        <v>168.88</v>
      </c>
      <c r="I3257" s="49">
        <v>63.65</v>
      </c>
      <c r="J3257" s="48">
        <v>0</v>
      </c>
      <c r="K3257" s="42">
        <v>838.75</v>
      </c>
    </row>
    <row r="3258" customHeight="1" spans="1:11">
      <c r="A3258" s="38">
        <v>3256</v>
      </c>
      <c r="B3258" s="42" t="s">
        <v>3020</v>
      </c>
      <c r="C3258" s="42">
        <v>346.89</v>
      </c>
      <c r="D3258" s="42">
        <v>303.32</v>
      </c>
      <c r="E3258" s="42">
        <v>0</v>
      </c>
      <c r="F3258" s="42">
        <v>0</v>
      </c>
      <c r="G3258" s="42">
        <v>212.32</v>
      </c>
      <c r="H3258" s="43">
        <v>0</v>
      </c>
      <c r="I3258" s="49">
        <v>63.7</v>
      </c>
      <c r="J3258" s="48">
        <v>0</v>
      </c>
      <c r="K3258" s="42">
        <v>276.02</v>
      </c>
    </row>
    <row r="3259" customHeight="1" spans="1:11">
      <c r="A3259" s="38">
        <v>3257</v>
      </c>
      <c r="B3259" s="42" t="s">
        <v>2960</v>
      </c>
      <c r="C3259" s="42">
        <v>976.81</v>
      </c>
      <c r="D3259" s="42">
        <v>867.72</v>
      </c>
      <c r="E3259" s="42">
        <v>0</v>
      </c>
      <c r="F3259" s="42">
        <v>0</v>
      </c>
      <c r="G3259" s="42">
        <v>607.4</v>
      </c>
      <c r="H3259" s="43">
        <v>169.21</v>
      </c>
      <c r="I3259" s="49">
        <v>63.78</v>
      </c>
      <c r="J3259" s="48">
        <v>0</v>
      </c>
      <c r="K3259" s="42">
        <v>840.39</v>
      </c>
    </row>
    <row r="3260" customHeight="1" spans="1:11">
      <c r="A3260" s="38">
        <v>3258</v>
      </c>
      <c r="B3260" s="42" t="s">
        <v>3094</v>
      </c>
      <c r="C3260" s="42">
        <v>267.2</v>
      </c>
      <c r="D3260" s="42">
        <v>228.23</v>
      </c>
      <c r="E3260" s="42">
        <v>0</v>
      </c>
      <c r="F3260" s="42">
        <v>0</v>
      </c>
      <c r="G3260" s="42">
        <v>136.94</v>
      </c>
      <c r="H3260" s="43">
        <v>0</v>
      </c>
      <c r="I3260" s="49">
        <v>63.9</v>
      </c>
      <c r="J3260" s="48">
        <v>0</v>
      </c>
      <c r="K3260" s="42">
        <v>200.84</v>
      </c>
    </row>
    <row r="3261" customHeight="1" spans="1:11">
      <c r="A3261" s="38">
        <v>3259</v>
      </c>
      <c r="B3261" s="42" t="s">
        <v>3093</v>
      </c>
      <c r="C3261" s="42">
        <v>792.01</v>
      </c>
      <c r="D3261" s="42">
        <v>653.9</v>
      </c>
      <c r="E3261" s="42">
        <v>0</v>
      </c>
      <c r="F3261" s="42">
        <v>0</v>
      </c>
      <c r="G3261" s="42">
        <v>392.34</v>
      </c>
      <c r="H3261" s="43">
        <v>170.01</v>
      </c>
      <c r="I3261" s="49">
        <v>64.09</v>
      </c>
      <c r="J3261" s="48">
        <v>19.22</v>
      </c>
      <c r="K3261" s="42">
        <v>645.66</v>
      </c>
    </row>
    <row r="3262" customHeight="1" spans="1:11">
      <c r="A3262" s="38">
        <v>3260</v>
      </c>
      <c r="B3262" s="42" t="s">
        <v>3095</v>
      </c>
      <c r="C3262" s="42">
        <v>269.8</v>
      </c>
      <c r="D3262" s="42">
        <v>229.33</v>
      </c>
      <c r="E3262" s="42">
        <v>0</v>
      </c>
      <c r="F3262" s="42">
        <v>0</v>
      </c>
      <c r="G3262" s="42">
        <v>137.6</v>
      </c>
      <c r="H3262" s="43">
        <v>0</v>
      </c>
      <c r="I3262" s="49">
        <v>64.21</v>
      </c>
      <c r="J3262" s="48">
        <v>0</v>
      </c>
      <c r="K3262" s="42">
        <v>201.81</v>
      </c>
    </row>
    <row r="3263" customHeight="1" spans="1:11">
      <c r="A3263" s="38">
        <v>3261</v>
      </c>
      <c r="B3263" s="42" t="s">
        <v>3096</v>
      </c>
      <c r="C3263" s="42">
        <v>360</v>
      </c>
      <c r="D3263" s="42">
        <v>306</v>
      </c>
      <c r="E3263" s="42">
        <v>0</v>
      </c>
      <c r="F3263" s="42">
        <v>0</v>
      </c>
      <c r="G3263" s="42">
        <v>214.2</v>
      </c>
      <c r="H3263" s="43">
        <v>0</v>
      </c>
      <c r="I3263" s="49">
        <v>64.26</v>
      </c>
      <c r="J3263" s="48">
        <v>0</v>
      </c>
      <c r="K3263" s="42">
        <v>278.46</v>
      </c>
    </row>
    <row r="3264" customHeight="1" spans="1:11">
      <c r="A3264" s="38">
        <v>3262</v>
      </c>
      <c r="B3264" s="42" t="s">
        <v>3097</v>
      </c>
      <c r="C3264" s="42">
        <v>360</v>
      </c>
      <c r="D3264" s="42">
        <v>306</v>
      </c>
      <c r="E3264" s="42">
        <v>0</v>
      </c>
      <c r="F3264" s="42">
        <v>0</v>
      </c>
      <c r="G3264" s="42">
        <v>214.2</v>
      </c>
      <c r="H3264" s="43">
        <v>0</v>
      </c>
      <c r="I3264" s="49">
        <v>64.26</v>
      </c>
      <c r="J3264" s="48">
        <v>0</v>
      </c>
      <c r="K3264" s="42">
        <v>278.46</v>
      </c>
    </row>
    <row r="3265" customHeight="1" spans="1:11">
      <c r="A3265" s="38">
        <v>3263</v>
      </c>
      <c r="B3265" s="42" t="s">
        <v>3022</v>
      </c>
      <c r="C3265" s="42">
        <v>360</v>
      </c>
      <c r="D3265" s="42">
        <v>306</v>
      </c>
      <c r="E3265" s="42">
        <v>0</v>
      </c>
      <c r="F3265" s="42">
        <v>0</v>
      </c>
      <c r="G3265" s="42">
        <v>214.2</v>
      </c>
      <c r="H3265" s="43">
        <v>0</v>
      </c>
      <c r="I3265" s="49">
        <v>64.26</v>
      </c>
      <c r="J3265" s="48">
        <v>0</v>
      </c>
      <c r="K3265" s="42">
        <v>278.46</v>
      </c>
    </row>
    <row r="3266" customHeight="1" spans="1:11">
      <c r="A3266" s="38">
        <v>3264</v>
      </c>
      <c r="B3266" s="42" t="s">
        <v>3098</v>
      </c>
      <c r="C3266" s="42">
        <v>270.16</v>
      </c>
      <c r="D3266" s="42">
        <v>230.58</v>
      </c>
      <c r="E3266" s="42">
        <v>0</v>
      </c>
      <c r="F3266" s="42">
        <v>0</v>
      </c>
      <c r="G3266" s="42">
        <v>138.35</v>
      </c>
      <c r="H3266" s="43">
        <v>0</v>
      </c>
      <c r="I3266" s="49">
        <v>64.56</v>
      </c>
      <c r="J3266" s="48">
        <v>0</v>
      </c>
      <c r="K3266" s="42">
        <v>202.91</v>
      </c>
    </row>
    <row r="3267" customHeight="1" spans="1:11">
      <c r="A3267" s="38">
        <v>3265</v>
      </c>
      <c r="B3267" s="42" t="s">
        <v>3099</v>
      </c>
      <c r="C3267" s="42">
        <v>258.69</v>
      </c>
      <c r="D3267" s="42">
        <v>232.26</v>
      </c>
      <c r="E3267" s="42">
        <v>0</v>
      </c>
      <c r="F3267" s="42">
        <v>0</v>
      </c>
      <c r="G3267" s="42">
        <v>139.36</v>
      </c>
      <c r="H3267" s="43">
        <v>0</v>
      </c>
      <c r="I3267" s="49">
        <v>65.03</v>
      </c>
      <c r="J3267" s="48">
        <v>0</v>
      </c>
      <c r="K3267" s="42">
        <v>204.39</v>
      </c>
    </row>
    <row r="3268" customHeight="1" spans="1:11">
      <c r="A3268" s="38">
        <v>3266</v>
      </c>
      <c r="B3268" s="42" t="s">
        <v>857</v>
      </c>
      <c r="C3268" s="42">
        <v>1044</v>
      </c>
      <c r="D3268" s="42">
        <v>887.4</v>
      </c>
      <c r="E3268" s="42">
        <v>0</v>
      </c>
      <c r="F3268" s="42">
        <v>0</v>
      </c>
      <c r="G3268" s="42">
        <v>621.18</v>
      </c>
      <c r="H3268" s="43">
        <v>173.04</v>
      </c>
      <c r="I3268" s="49">
        <v>65.23</v>
      </c>
      <c r="J3268" s="48">
        <v>19.57</v>
      </c>
      <c r="K3268" s="42">
        <v>879.02</v>
      </c>
    </row>
    <row r="3269" customHeight="1" spans="1:11">
      <c r="A3269" s="38">
        <v>3267</v>
      </c>
      <c r="B3269" s="42" t="s">
        <v>3100</v>
      </c>
      <c r="C3269" s="42">
        <v>98.24</v>
      </c>
      <c r="D3269" s="42">
        <v>93.33</v>
      </c>
      <c r="E3269" s="42">
        <v>0</v>
      </c>
      <c r="F3269" s="42">
        <v>0</v>
      </c>
      <c r="G3269" s="42">
        <v>0</v>
      </c>
      <c r="H3269" s="43">
        <v>0</v>
      </c>
      <c r="I3269" s="49">
        <v>65.33</v>
      </c>
      <c r="J3269" s="48">
        <v>0</v>
      </c>
      <c r="K3269" s="42">
        <v>65.33</v>
      </c>
    </row>
    <row r="3270" customHeight="1" spans="1:11">
      <c r="A3270" s="38">
        <v>3268</v>
      </c>
      <c r="B3270" s="42" t="s">
        <v>3101</v>
      </c>
      <c r="C3270" s="42">
        <v>245.6</v>
      </c>
      <c r="D3270" s="42">
        <v>233.32</v>
      </c>
      <c r="E3270" s="42">
        <v>0</v>
      </c>
      <c r="F3270" s="42">
        <v>0</v>
      </c>
      <c r="G3270" s="42">
        <v>139.99</v>
      </c>
      <c r="H3270" s="43">
        <v>0</v>
      </c>
      <c r="I3270" s="49">
        <v>65.33</v>
      </c>
      <c r="J3270" s="48">
        <v>0</v>
      </c>
      <c r="K3270" s="42">
        <v>205.32</v>
      </c>
    </row>
    <row r="3271" customHeight="1" spans="1:11">
      <c r="A3271" s="38">
        <v>3269</v>
      </c>
      <c r="B3271" s="42" t="s">
        <v>810</v>
      </c>
      <c r="C3271" s="42">
        <v>936</v>
      </c>
      <c r="D3271" s="42">
        <v>889.2</v>
      </c>
      <c r="E3271" s="42">
        <v>0</v>
      </c>
      <c r="F3271" s="42">
        <v>0</v>
      </c>
      <c r="G3271" s="42">
        <v>622.44</v>
      </c>
      <c r="H3271" s="43">
        <v>173.39</v>
      </c>
      <c r="I3271" s="49">
        <v>65.36</v>
      </c>
      <c r="J3271" s="48">
        <v>0</v>
      </c>
      <c r="K3271" s="42">
        <v>861.19</v>
      </c>
    </row>
    <row r="3272" customHeight="1" spans="1:11">
      <c r="A3272" s="38">
        <v>3270</v>
      </c>
      <c r="B3272" s="42" t="s">
        <v>2971</v>
      </c>
      <c r="C3272" s="42">
        <v>936</v>
      </c>
      <c r="D3272" s="42">
        <v>889.2</v>
      </c>
      <c r="E3272" s="42">
        <v>0</v>
      </c>
      <c r="F3272" s="42">
        <v>0</v>
      </c>
      <c r="G3272" s="42">
        <v>622.44</v>
      </c>
      <c r="H3272" s="43">
        <v>173.39</v>
      </c>
      <c r="I3272" s="49">
        <v>65.36</v>
      </c>
      <c r="J3272" s="48">
        <v>0</v>
      </c>
      <c r="K3272" s="42">
        <v>861.19</v>
      </c>
    </row>
    <row r="3273" customHeight="1" spans="1:11">
      <c r="A3273" s="38">
        <v>3271</v>
      </c>
      <c r="B3273" s="42" t="s">
        <v>1386</v>
      </c>
      <c r="C3273" s="42">
        <v>262.17</v>
      </c>
      <c r="D3273" s="42">
        <v>235.48</v>
      </c>
      <c r="E3273" s="42">
        <v>0</v>
      </c>
      <c r="F3273" s="42">
        <v>0</v>
      </c>
      <c r="G3273" s="42">
        <v>141.29</v>
      </c>
      <c r="H3273" s="43">
        <v>0</v>
      </c>
      <c r="I3273" s="49">
        <v>65.93</v>
      </c>
      <c r="J3273" s="48">
        <v>0</v>
      </c>
      <c r="K3273" s="42">
        <v>207.22</v>
      </c>
    </row>
    <row r="3274" customHeight="1" spans="1:11">
      <c r="A3274" s="38">
        <v>3272</v>
      </c>
      <c r="B3274" s="42" t="s">
        <v>988</v>
      </c>
      <c r="C3274" s="42">
        <v>790.24</v>
      </c>
      <c r="D3274" s="42">
        <v>672.84</v>
      </c>
      <c r="E3274" s="42">
        <v>0</v>
      </c>
      <c r="F3274" s="42">
        <v>0</v>
      </c>
      <c r="G3274" s="42">
        <v>403.7</v>
      </c>
      <c r="H3274" s="43">
        <v>174.94</v>
      </c>
      <c r="I3274" s="49">
        <v>65.94</v>
      </c>
      <c r="J3274" s="48">
        <v>19.78</v>
      </c>
      <c r="K3274" s="42">
        <v>664.36</v>
      </c>
    </row>
    <row r="3275" customHeight="1" spans="1:11">
      <c r="A3275" s="38">
        <v>3273</v>
      </c>
      <c r="B3275" s="42" t="s">
        <v>3020</v>
      </c>
      <c r="C3275" s="42">
        <v>364.95</v>
      </c>
      <c r="D3275" s="42">
        <v>315.32</v>
      </c>
      <c r="E3275" s="42">
        <v>0</v>
      </c>
      <c r="F3275" s="42">
        <v>0</v>
      </c>
      <c r="G3275" s="42">
        <v>220.72</v>
      </c>
      <c r="H3275" s="43">
        <v>0</v>
      </c>
      <c r="I3275" s="49">
        <v>66.22</v>
      </c>
      <c r="J3275" s="48">
        <v>0</v>
      </c>
      <c r="K3275" s="42">
        <v>286.94</v>
      </c>
    </row>
    <row r="3276" customHeight="1" spans="1:11">
      <c r="A3276" s="38">
        <v>3274</v>
      </c>
      <c r="B3276" s="42" t="s">
        <v>3102</v>
      </c>
      <c r="C3276" s="42">
        <v>101.36</v>
      </c>
      <c r="D3276" s="42">
        <v>94.78</v>
      </c>
      <c r="E3276" s="42">
        <v>0</v>
      </c>
      <c r="F3276" s="42">
        <v>0</v>
      </c>
      <c r="G3276" s="42">
        <v>0</v>
      </c>
      <c r="H3276" s="43">
        <v>0</v>
      </c>
      <c r="I3276" s="49">
        <v>66.35</v>
      </c>
      <c r="J3276" s="48">
        <v>0</v>
      </c>
      <c r="K3276" s="42">
        <v>66.35</v>
      </c>
    </row>
    <row r="3277" customHeight="1" spans="1:11">
      <c r="A3277" s="38">
        <v>3275</v>
      </c>
      <c r="B3277" s="42" t="s">
        <v>3020</v>
      </c>
      <c r="C3277" s="42">
        <v>345.21</v>
      </c>
      <c r="D3277" s="42">
        <v>316.36</v>
      </c>
      <c r="E3277" s="42">
        <v>0</v>
      </c>
      <c r="F3277" s="42">
        <v>0</v>
      </c>
      <c r="G3277" s="42">
        <v>221.45</v>
      </c>
      <c r="H3277" s="43">
        <v>0</v>
      </c>
      <c r="I3277" s="49">
        <v>66.44</v>
      </c>
      <c r="J3277" s="48">
        <v>0</v>
      </c>
      <c r="K3277" s="42">
        <v>287.89</v>
      </c>
    </row>
    <row r="3278" customHeight="1" spans="1:11">
      <c r="A3278" s="38">
        <v>3276</v>
      </c>
      <c r="B3278" s="42" t="s">
        <v>3040</v>
      </c>
      <c r="C3278" s="42">
        <v>266.3</v>
      </c>
      <c r="D3278" s="42">
        <v>239.96</v>
      </c>
      <c r="E3278" s="42">
        <v>0</v>
      </c>
      <c r="F3278" s="42">
        <v>0</v>
      </c>
      <c r="G3278" s="42">
        <v>143.98</v>
      </c>
      <c r="H3278" s="43">
        <v>0</v>
      </c>
      <c r="I3278" s="49">
        <v>67.19</v>
      </c>
      <c r="J3278" s="48">
        <v>0</v>
      </c>
      <c r="K3278" s="42">
        <v>211.17</v>
      </c>
    </row>
    <row r="3279" customHeight="1" spans="1:11">
      <c r="A3279" s="38">
        <v>3277</v>
      </c>
      <c r="B3279" s="42" t="s">
        <v>2954</v>
      </c>
      <c r="C3279" s="42">
        <v>1042.28</v>
      </c>
      <c r="D3279" s="42">
        <v>929.06</v>
      </c>
      <c r="E3279" s="42">
        <v>0</v>
      </c>
      <c r="F3279" s="42">
        <v>0</v>
      </c>
      <c r="G3279" s="42">
        <v>650.34</v>
      </c>
      <c r="H3279" s="43">
        <v>181.17</v>
      </c>
      <c r="I3279" s="49">
        <v>68.29</v>
      </c>
      <c r="J3279" s="48">
        <v>20.48</v>
      </c>
      <c r="K3279" s="42">
        <v>920.28</v>
      </c>
    </row>
    <row r="3280" customHeight="1" spans="1:11">
      <c r="A3280" s="38">
        <v>3278</v>
      </c>
      <c r="B3280" s="42" t="s">
        <v>826</v>
      </c>
      <c r="C3280" s="42">
        <v>934.8</v>
      </c>
      <c r="D3280" s="42">
        <v>934.8</v>
      </c>
      <c r="E3280" s="42">
        <v>0</v>
      </c>
      <c r="F3280" s="42">
        <v>0</v>
      </c>
      <c r="G3280" s="42">
        <v>654.36</v>
      </c>
      <c r="H3280" s="43">
        <v>182.29</v>
      </c>
      <c r="I3280" s="49">
        <v>68.71</v>
      </c>
      <c r="J3280" s="48">
        <v>0</v>
      </c>
      <c r="K3280" s="42">
        <v>905.36</v>
      </c>
    </row>
    <row r="3281" customHeight="1" spans="1:11">
      <c r="A3281" s="38">
        <v>3279</v>
      </c>
      <c r="B3281" s="42" t="s">
        <v>3103</v>
      </c>
      <c r="C3281" s="42">
        <v>270.93</v>
      </c>
      <c r="D3281" s="42">
        <v>245.8</v>
      </c>
      <c r="E3281" s="42">
        <v>0</v>
      </c>
      <c r="F3281" s="42">
        <v>0</v>
      </c>
      <c r="G3281" s="42">
        <v>147.48</v>
      </c>
      <c r="H3281" s="43">
        <v>0</v>
      </c>
      <c r="I3281" s="49">
        <v>68.82</v>
      </c>
      <c r="J3281" s="48">
        <v>0</v>
      </c>
      <c r="K3281" s="42">
        <v>216.3</v>
      </c>
    </row>
    <row r="3282" customHeight="1" spans="1:11">
      <c r="A3282" s="38">
        <v>3280</v>
      </c>
      <c r="B3282" s="42" t="s">
        <v>2949</v>
      </c>
      <c r="C3282" s="42">
        <v>386</v>
      </c>
      <c r="D3282" s="42">
        <v>328.1</v>
      </c>
      <c r="E3282" s="42">
        <v>0</v>
      </c>
      <c r="F3282" s="42">
        <v>0</v>
      </c>
      <c r="G3282" s="42">
        <v>229.67</v>
      </c>
      <c r="H3282" s="43">
        <v>0</v>
      </c>
      <c r="I3282" s="49">
        <v>68.9</v>
      </c>
      <c r="J3282" s="48">
        <v>0</v>
      </c>
      <c r="K3282" s="42">
        <v>298.57</v>
      </c>
    </row>
    <row r="3283" customHeight="1" spans="1:11">
      <c r="A3283" s="38">
        <v>3281</v>
      </c>
      <c r="B3283" s="42" t="s">
        <v>2282</v>
      </c>
      <c r="C3283" s="42">
        <v>259.2</v>
      </c>
      <c r="D3283" s="42">
        <v>246.24</v>
      </c>
      <c r="E3283" s="42">
        <v>0</v>
      </c>
      <c r="F3283" s="42">
        <v>0</v>
      </c>
      <c r="G3283" s="42">
        <v>147.74</v>
      </c>
      <c r="H3283" s="43">
        <v>0</v>
      </c>
      <c r="I3283" s="49">
        <v>68.95</v>
      </c>
      <c r="J3283" s="48">
        <v>0</v>
      </c>
      <c r="K3283" s="42">
        <v>216.69</v>
      </c>
    </row>
    <row r="3284" customHeight="1" spans="1:11">
      <c r="A3284" s="38">
        <v>3282</v>
      </c>
      <c r="B3284" s="42" t="s">
        <v>2926</v>
      </c>
      <c r="C3284" s="42">
        <v>328.5</v>
      </c>
      <c r="D3284" s="42">
        <v>328.5</v>
      </c>
      <c r="E3284" s="42">
        <v>0</v>
      </c>
      <c r="F3284" s="42">
        <v>0</v>
      </c>
      <c r="G3284" s="42">
        <v>229.95</v>
      </c>
      <c r="H3284" s="43">
        <v>0</v>
      </c>
      <c r="I3284" s="49">
        <v>68.99</v>
      </c>
      <c r="J3284" s="48">
        <v>0</v>
      </c>
      <c r="K3284" s="42">
        <v>298.94</v>
      </c>
    </row>
    <row r="3285" customHeight="1" spans="1:11">
      <c r="A3285" s="38">
        <v>3283</v>
      </c>
      <c r="B3285" s="42" t="s">
        <v>997</v>
      </c>
      <c r="C3285" s="42">
        <v>832.08</v>
      </c>
      <c r="D3285" s="42">
        <v>711.05</v>
      </c>
      <c r="E3285" s="42">
        <v>0</v>
      </c>
      <c r="F3285" s="42">
        <v>0</v>
      </c>
      <c r="G3285" s="42">
        <v>426.63</v>
      </c>
      <c r="H3285" s="43">
        <v>184.87</v>
      </c>
      <c r="I3285" s="49">
        <v>69.69</v>
      </c>
      <c r="J3285" s="48">
        <v>0</v>
      </c>
      <c r="K3285" s="42">
        <v>681.19</v>
      </c>
    </row>
    <row r="3286" customHeight="1" spans="1:11">
      <c r="A3286" s="38">
        <v>3284</v>
      </c>
      <c r="B3286" s="42" t="s">
        <v>2963</v>
      </c>
      <c r="C3286" s="42">
        <v>1114.98</v>
      </c>
      <c r="D3286" s="42">
        <v>949</v>
      </c>
      <c r="E3286" s="42">
        <v>0</v>
      </c>
      <c r="F3286" s="42">
        <v>0</v>
      </c>
      <c r="G3286" s="42">
        <v>664.3</v>
      </c>
      <c r="H3286" s="43">
        <v>185.06</v>
      </c>
      <c r="I3286" s="49">
        <v>69.75</v>
      </c>
      <c r="J3286" s="48">
        <v>0</v>
      </c>
      <c r="K3286" s="42">
        <v>919.11</v>
      </c>
    </row>
    <row r="3287" customHeight="1" spans="1:11">
      <c r="A3287" s="38">
        <v>3285</v>
      </c>
      <c r="B3287" s="42" t="s">
        <v>2877</v>
      </c>
      <c r="C3287" s="42">
        <v>153.12</v>
      </c>
      <c r="D3287" s="42">
        <v>130.55</v>
      </c>
      <c r="E3287" s="42">
        <v>0</v>
      </c>
      <c r="F3287" s="42">
        <v>0</v>
      </c>
      <c r="G3287" s="42">
        <v>30.81</v>
      </c>
      <c r="H3287" s="43">
        <v>0</v>
      </c>
      <c r="I3287" s="49">
        <v>69.82</v>
      </c>
      <c r="J3287" s="48">
        <v>0</v>
      </c>
      <c r="K3287" s="42">
        <v>100.63</v>
      </c>
    </row>
    <row r="3288" customHeight="1" spans="1:11">
      <c r="A3288" s="38">
        <v>3286</v>
      </c>
      <c r="B3288" s="42" t="s">
        <v>2832</v>
      </c>
      <c r="C3288" s="42">
        <v>1065.52</v>
      </c>
      <c r="D3288" s="42">
        <v>959.69</v>
      </c>
      <c r="E3288" s="42">
        <v>0</v>
      </c>
      <c r="F3288" s="42">
        <v>0</v>
      </c>
      <c r="G3288" s="42">
        <v>671.78</v>
      </c>
      <c r="H3288" s="43">
        <v>187.14</v>
      </c>
      <c r="I3288" s="49">
        <v>70.54</v>
      </c>
      <c r="J3288" s="48">
        <v>0</v>
      </c>
      <c r="K3288" s="42">
        <v>929.46</v>
      </c>
    </row>
    <row r="3289" customHeight="1" spans="1:11">
      <c r="A3289" s="38">
        <v>3287</v>
      </c>
      <c r="B3289" s="42" t="s">
        <v>2821</v>
      </c>
      <c r="C3289" s="42">
        <v>720</v>
      </c>
      <c r="D3289" s="42">
        <v>720</v>
      </c>
      <c r="E3289" s="42">
        <v>0</v>
      </c>
      <c r="F3289" s="42">
        <v>0</v>
      </c>
      <c r="G3289" s="42">
        <v>432</v>
      </c>
      <c r="H3289" s="43">
        <v>187.2</v>
      </c>
      <c r="I3289" s="49">
        <v>70.56</v>
      </c>
      <c r="J3289" s="48">
        <v>21.17</v>
      </c>
      <c r="K3289" s="42">
        <v>710.93</v>
      </c>
    </row>
    <row r="3290" customHeight="1" spans="1:11">
      <c r="A3290" s="38">
        <v>3288</v>
      </c>
      <c r="B3290" s="42" t="s">
        <v>910</v>
      </c>
      <c r="C3290" s="42">
        <v>297</v>
      </c>
      <c r="D3290" s="42">
        <v>253.01</v>
      </c>
      <c r="E3290" s="42">
        <v>0</v>
      </c>
      <c r="F3290" s="42">
        <v>0</v>
      </c>
      <c r="G3290" s="42">
        <v>151.81</v>
      </c>
      <c r="H3290" s="43">
        <v>0</v>
      </c>
      <c r="I3290" s="49">
        <v>70.84</v>
      </c>
      <c r="J3290" s="48">
        <v>0</v>
      </c>
      <c r="K3290" s="42">
        <v>222.65</v>
      </c>
    </row>
    <row r="3291" customHeight="1" spans="1:11">
      <c r="A3291" s="38">
        <v>3289</v>
      </c>
      <c r="B3291" s="42" t="s">
        <v>2947</v>
      </c>
      <c r="C3291" s="42">
        <v>964.5</v>
      </c>
      <c r="D3291" s="42">
        <v>964.5</v>
      </c>
      <c r="E3291" s="42">
        <v>0</v>
      </c>
      <c r="F3291" s="42">
        <v>0</v>
      </c>
      <c r="G3291" s="42">
        <v>675.15</v>
      </c>
      <c r="H3291" s="43">
        <v>188.08</v>
      </c>
      <c r="I3291" s="49">
        <v>70.89</v>
      </c>
      <c r="J3291" s="48">
        <v>0</v>
      </c>
      <c r="K3291" s="42">
        <v>934.12</v>
      </c>
    </row>
    <row r="3292" customHeight="1" spans="1:11">
      <c r="A3292" s="38">
        <v>3290</v>
      </c>
      <c r="B3292" s="42" t="s">
        <v>2947</v>
      </c>
      <c r="C3292" s="42">
        <v>964.5</v>
      </c>
      <c r="D3292" s="42">
        <v>964.5</v>
      </c>
      <c r="E3292" s="42">
        <v>0</v>
      </c>
      <c r="F3292" s="42">
        <v>0</v>
      </c>
      <c r="G3292" s="42">
        <v>675.15</v>
      </c>
      <c r="H3292" s="43">
        <v>188.08</v>
      </c>
      <c r="I3292" s="49">
        <v>70.89</v>
      </c>
      <c r="J3292" s="48">
        <v>0</v>
      </c>
      <c r="K3292" s="42">
        <v>934.12</v>
      </c>
    </row>
    <row r="3293" customHeight="1" spans="1:11">
      <c r="A3293" s="38">
        <v>3291</v>
      </c>
      <c r="B3293" s="42" t="s">
        <v>2947</v>
      </c>
      <c r="C3293" s="42">
        <v>964.5</v>
      </c>
      <c r="D3293" s="42">
        <v>964.5</v>
      </c>
      <c r="E3293" s="42">
        <v>0</v>
      </c>
      <c r="F3293" s="42">
        <v>0</v>
      </c>
      <c r="G3293" s="42">
        <v>675.15</v>
      </c>
      <c r="H3293" s="43">
        <v>188.08</v>
      </c>
      <c r="I3293" s="49">
        <v>70.89</v>
      </c>
      <c r="J3293" s="48">
        <v>0</v>
      </c>
      <c r="K3293" s="42">
        <v>934.12</v>
      </c>
    </row>
    <row r="3294" customHeight="1" spans="1:11">
      <c r="A3294" s="38">
        <v>3292</v>
      </c>
      <c r="B3294" s="42" t="s">
        <v>3104</v>
      </c>
      <c r="C3294" s="42">
        <v>254.5</v>
      </c>
      <c r="D3294" s="42">
        <v>254.5</v>
      </c>
      <c r="E3294" s="42">
        <v>0</v>
      </c>
      <c r="F3294" s="42">
        <v>0</v>
      </c>
      <c r="G3294" s="42">
        <v>152.7</v>
      </c>
      <c r="H3294" s="43">
        <v>0</v>
      </c>
      <c r="I3294" s="49">
        <v>71.26</v>
      </c>
      <c r="J3294" s="48">
        <v>0</v>
      </c>
      <c r="K3294" s="42">
        <v>223.96</v>
      </c>
    </row>
    <row r="3295" customHeight="1" spans="1:11">
      <c r="A3295" s="38">
        <v>3293</v>
      </c>
      <c r="B3295" s="42" t="s">
        <v>3105</v>
      </c>
      <c r="C3295" s="42">
        <v>298.16</v>
      </c>
      <c r="D3295" s="42">
        <v>257.58</v>
      </c>
      <c r="E3295" s="42">
        <v>0</v>
      </c>
      <c r="F3295" s="42">
        <v>0</v>
      </c>
      <c r="G3295" s="42">
        <v>154.55</v>
      </c>
      <c r="H3295" s="43">
        <v>0</v>
      </c>
      <c r="I3295" s="49">
        <v>72.12</v>
      </c>
      <c r="J3295" s="48">
        <v>0</v>
      </c>
      <c r="K3295" s="42">
        <v>226.67</v>
      </c>
    </row>
    <row r="3296" customHeight="1" spans="1:11">
      <c r="A3296" s="38">
        <v>3294</v>
      </c>
      <c r="B3296" s="42" t="s">
        <v>3106</v>
      </c>
      <c r="C3296" s="42">
        <v>302.6</v>
      </c>
      <c r="D3296" s="42">
        <v>257.77</v>
      </c>
      <c r="E3296" s="42">
        <v>0</v>
      </c>
      <c r="F3296" s="42">
        <v>0</v>
      </c>
      <c r="G3296" s="42">
        <v>154.66</v>
      </c>
      <c r="H3296" s="43">
        <v>0</v>
      </c>
      <c r="I3296" s="49">
        <v>72.18</v>
      </c>
      <c r="J3296" s="48">
        <v>0</v>
      </c>
      <c r="K3296" s="42">
        <v>226.84</v>
      </c>
    </row>
    <row r="3297" customHeight="1" spans="1:11">
      <c r="A3297" s="38">
        <v>3295</v>
      </c>
      <c r="B3297" s="42" t="s">
        <v>702</v>
      </c>
      <c r="C3297" s="42">
        <v>360</v>
      </c>
      <c r="D3297" s="42">
        <v>344.4</v>
      </c>
      <c r="E3297" s="42">
        <v>0</v>
      </c>
      <c r="F3297" s="42">
        <v>0</v>
      </c>
      <c r="G3297" s="42">
        <v>241.08</v>
      </c>
      <c r="H3297" s="43">
        <v>0</v>
      </c>
      <c r="I3297" s="49">
        <v>72.32</v>
      </c>
      <c r="J3297" s="48">
        <v>0</v>
      </c>
      <c r="K3297" s="42">
        <v>313.4</v>
      </c>
    </row>
    <row r="3298" customHeight="1" spans="1:11">
      <c r="A3298" s="38">
        <v>3296</v>
      </c>
      <c r="B3298" s="42" t="s">
        <v>870</v>
      </c>
      <c r="C3298" s="42">
        <v>1151.97</v>
      </c>
      <c r="D3298" s="42">
        <v>986.96</v>
      </c>
      <c r="E3298" s="42">
        <v>0</v>
      </c>
      <c r="F3298" s="42">
        <v>0</v>
      </c>
      <c r="G3298" s="42">
        <v>690.87</v>
      </c>
      <c r="H3298" s="43">
        <v>192.46</v>
      </c>
      <c r="I3298" s="49">
        <v>72.54</v>
      </c>
      <c r="J3298" s="48">
        <v>21.76</v>
      </c>
      <c r="K3298" s="42">
        <v>977.63</v>
      </c>
    </row>
    <row r="3299" customHeight="1" spans="1:11">
      <c r="A3299" s="38">
        <v>3297</v>
      </c>
      <c r="B3299" s="42" t="s">
        <v>2964</v>
      </c>
      <c r="C3299" s="42">
        <v>259.2</v>
      </c>
      <c r="D3299" s="42">
        <v>259.2</v>
      </c>
      <c r="E3299" s="42">
        <v>0</v>
      </c>
      <c r="F3299" s="42">
        <v>0</v>
      </c>
      <c r="G3299" s="42">
        <v>155.52</v>
      </c>
      <c r="H3299" s="43">
        <v>0</v>
      </c>
      <c r="I3299" s="49">
        <v>72.58</v>
      </c>
      <c r="J3299" s="48">
        <v>0</v>
      </c>
      <c r="K3299" s="42">
        <v>228.1</v>
      </c>
    </row>
    <row r="3300" customHeight="1" spans="1:11">
      <c r="A3300" s="38">
        <v>3298</v>
      </c>
      <c r="B3300" s="42" t="s">
        <v>3107</v>
      </c>
      <c r="C3300" s="42">
        <v>312</v>
      </c>
      <c r="D3300" s="42">
        <v>296.4</v>
      </c>
      <c r="E3300" s="42">
        <v>0</v>
      </c>
      <c r="F3300" s="42">
        <v>0</v>
      </c>
      <c r="G3300" s="42">
        <v>0</v>
      </c>
      <c r="H3300" s="43">
        <v>192.66</v>
      </c>
      <c r="I3300" s="49">
        <v>72.62</v>
      </c>
      <c r="J3300" s="48">
        <v>0</v>
      </c>
      <c r="K3300" s="42">
        <v>265.28</v>
      </c>
    </row>
    <row r="3301" customHeight="1" spans="1:11">
      <c r="A3301" s="38">
        <v>3299</v>
      </c>
      <c r="B3301" s="42" t="s">
        <v>3108</v>
      </c>
      <c r="C3301" s="42">
        <v>312</v>
      </c>
      <c r="D3301" s="42">
        <v>296.4</v>
      </c>
      <c r="E3301" s="42">
        <v>0</v>
      </c>
      <c r="F3301" s="42">
        <v>0</v>
      </c>
      <c r="G3301" s="42">
        <v>0</v>
      </c>
      <c r="H3301" s="43">
        <v>192.66</v>
      </c>
      <c r="I3301" s="49">
        <v>72.62</v>
      </c>
      <c r="J3301" s="48">
        <v>0</v>
      </c>
      <c r="K3301" s="42">
        <v>265.28</v>
      </c>
    </row>
    <row r="3302" customHeight="1" spans="1:11">
      <c r="A3302" s="38">
        <v>3300</v>
      </c>
      <c r="B3302" s="42" t="s">
        <v>3109</v>
      </c>
      <c r="C3302" s="42">
        <v>369.28</v>
      </c>
      <c r="D3302" s="42">
        <v>347.75</v>
      </c>
      <c r="E3302" s="42">
        <v>0</v>
      </c>
      <c r="F3302" s="42">
        <v>0</v>
      </c>
      <c r="G3302" s="42">
        <v>243.43</v>
      </c>
      <c r="H3302" s="43">
        <v>0</v>
      </c>
      <c r="I3302" s="49">
        <v>73.02</v>
      </c>
      <c r="J3302" s="48">
        <v>0</v>
      </c>
      <c r="K3302" s="42">
        <v>316.45</v>
      </c>
    </row>
    <row r="3303" customHeight="1" spans="1:11">
      <c r="A3303" s="38">
        <v>3301</v>
      </c>
      <c r="B3303" s="42" t="s">
        <v>3110</v>
      </c>
      <c r="C3303" s="42">
        <v>304.36</v>
      </c>
      <c r="D3303" s="42">
        <v>260.96</v>
      </c>
      <c r="E3303" s="42">
        <v>0</v>
      </c>
      <c r="F3303" s="42">
        <v>0</v>
      </c>
      <c r="G3303" s="42">
        <v>156.58</v>
      </c>
      <c r="H3303" s="43">
        <v>0</v>
      </c>
      <c r="I3303" s="49">
        <v>73.07</v>
      </c>
      <c r="J3303" s="48">
        <v>0</v>
      </c>
      <c r="K3303" s="42">
        <v>229.65</v>
      </c>
    </row>
    <row r="3304" customHeight="1" spans="1:11">
      <c r="A3304" s="38">
        <v>3302</v>
      </c>
      <c r="B3304" s="42" t="s">
        <v>2840</v>
      </c>
      <c r="C3304" s="42">
        <v>1165.44</v>
      </c>
      <c r="D3304" s="42">
        <v>999.46</v>
      </c>
      <c r="E3304" s="42">
        <v>0</v>
      </c>
      <c r="F3304" s="42">
        <v>0</v>
      </c>
      <c r="G3304" s="42">
        <v>699.62</v>
      </c>
      <c r="H3304" s="43">
        <v>194.9</v>
      </c>
      <c r="I3304" s="49">
        <v>73.46</v>
      </c>
      <c r="J3304" s="48">
        <v>0</v>
      </c>
      <c r="K3304" s="42">
        <v>967.98</v>
      </c>
    </row>
    <row r="3305" customHeight="1" spans="1:11">
      <c r="A3305" s="38">
        <v>3303</v>
      </c>
      <c r="B3305" s="42" t="s">
        <v>3111</v>
      </c>
      <c r="C3305" s="42">
        <v>316.05</v>
      </c>
      <c r="D3305" s="42">
        <v>268.64</v>
      </c>
      <c r="E3305" s="42">
        <v>0</v>
      </c>
      <c r="F3305" s="42">
        <v>0</v>
      </c>
      <c r="G3305" s="42">
        <v>161.18</v>
      </c>
      <c r="H3305" s="43">
        <v>0</v>
      </c>
      <c r="I3305" s="49">
        <v>75.22</v>
      </c>
      <c r="J3305" s="48">
        <v>0</v>
      </c>
      <c r="K3305" s="42">
        <v>236.4</v>
      </c>
    </row>
    <row r="3306" customHeight="1" spans="1:11">
      <c r="A3306" s="38">
        <v>3304</v>
      </c>
      <c r="B3306" s="42" t="s">
        <v>2864</v>
      </c>
      <c r="C3306" s="42">
        <v>1053.9</v>
      </c>
      <c r="D3306" s="42">
        <v>1024.22</v>
      </c>
      <c r="E3306" s="42">
        <v>0</v>
      </c>
      <c r="F3306" s="42">
        <v>0</v>
      </c>
      <c r="G3306" s="42">
        <v>716.95</v>
      </c>
      <c r="H3306" s="43">
        <v>199.73</v>
      </c>
      <c r="I3306" s="49">
        <v>75.28</v>
      </c>
      <c r="J3306" s="48">
        <v>22.58</v>
      </c>
      <c r="K3306" s="42">
        <v>1014.54</v>
      </c>
    </row>
    <row r="3307" customHeight="1" spans="1:11">
      <c r="A3307" s="38">
        <v>3305</v>
      </c>
      <c r="B3307" s="42" t="s">
        <v>3035</v>
      </c>
      <c r="C3307" s="42">
        <v>315.8</v>
      </c>
      <c r="D3307" s="42">
        <v>268.98</v>
      </c>
      <c r="E3307" s="42">
        <v>0</v>
      </c>
      <c r="F3307" s="42">
        <v>0</v>
      </c>
      <c r="G3307" s="42">
        <v>161.39</v>
      </c>
      <c r="H3307" s="43">
        <v>0</v>
      </c>
      <c r="I3307" s="49">
        <v>75.31</v>
      </c>
      <c r="J3307" s="48">
        <v>0</v>
      </c>
      <c r="K3307" s="42">
        <v>236.7</v>
      </c>
    </row>
    <row r="3308" customHeight="1" spans="1:11">
      <c r="A3308" s="38">
        <v>3306</v>
      </c>
      <c r="B3308" s="42" t="s">
        <v>2908</v>
      </c>
      <c r="C3308" s="42">
        <v>360</v>
      </c>
      <c r="D3308" s="42">
        <v>360</v>
      </c>
      <c r="E3308" s="42">
        <v>0</v>
      </c>
      <c r="F3308" s="42">
        <v>0</v>
      </c>
      <c r="G3308" s="42">
        <v>252</v>
      </c>
      <c r="H3308" s="43">
        <v>0</v>
      </c>
      <c r="I3308" s="49">
        <v>75.6</v>
      </c>
      <c r="J3308" s="48">
        <v>0</v>
      </c>
      <c r="K3308" s="42">
        <v>327.6</v>
      </c>
    </row>
    <row r="3309" customHeight="1" spans="1:11">
      <c r="A3309" s="38">
        <v>3307</v>
      </c>
      <c r="B3309" s="42" t="s">
        <v>2871</v>
      </c>
      <c r="C3309" s="42">
        <v>360</v>
      </c>
      <c r="D3309" s="42">
        <v>360</v>
      </c>
      <c r="E3309" s="42">
        <v>0</v>
      </c>
      <c r="F3309" s="42">
        <v>0</v>
      </c>
      <c r="G3309" s="42">
        <v>252</v>
      </c>
      <c r="H3309" s="43">
        <v>0</v>
      </c>
      <c r="I3309" s="49">
        <v>75.6</v>
      </c>
      <c r="J3309" s="48">
        <v>0</v>
      </c>
      <c r="K3309" s="42">
        <v>327.6</v>
      </c>
    </row>
    <row r="3310" customHeight="1" spans="1:11">
      <c r="A3310" s="38">
        <v>3308</v>
      </c>
      <c r="B3310" s="42" t="s">
        <v>2908</v>
      </c>
      <c r="C3310" s="42">
        <v>360</v>
      </c>
      <c r="D3310" s="42">
        <v>360</v>
      </c>
      <c r="E3310" s="42">
        <v>0</v>
      </c>
      <c r="F3310" s="42">
        <v>0</v>
      </c>
      <c r="G3310" s="42">
        <v>252</v>
      </c>
      <c r="H3310" s="43">
        <v>0</v>
      </c>
      <c r="I3310" s="49">
        <v>75.6</v>
      </c>
      <c r="J3310" s="48">
        <v>0</v>
      </c>
      <c r="K3310" s="42">
        <v>327.6</v>
      </c>
    </row>
    <row r="3311" customHeight="1" spans="1:11">
      <c r="A3311" s="38">
        <v>3309</v>
      </c>
      <c r="B3311" s="42" t="s">
        <v>2908</v>
      </c>
      <c r="C3311" s="42">
        <v>360</v>
      </c>
      <c r="D3311" s="42">
        <v>360</v>
      </c>
      <c r="E3311" s="42">
        <v>0</v>
      </c>
      <c r="F3311" s="42">
        <v>0</v>
      </c>
      <c r="G3311" s="42">
        <v>252</v>
      </c>
      <c r="H3311" s="43">
        <v>0</v>
      </c>
      <c r="I3311" s="49">
        <v>75.6</v>
      </c>
      <c r="J3311" s="48">
        <v>0</v>
      </c>
      <c r="K3311" s="42">
        <v>327.6</v>
      </c>
    </row>
    <row r="3312" customHeight="1" spans="1:11">
      <c r="A3312" s="38">
        <v>3310</v>
      </c>
      <c r="B3312" s="42" t="s">
        <v>3020</v>
      </c>
      <c r="C3312" s="42">
        <v>360</v>
      </c>
      <c r="D3312" s="42">
        <v>360</v>
      </c>
      <c r="E3312" s="42">
        <v>0</v>
      </c>
      <c r="F3312" s="42">
        <v>0</v>
      </c>
      <c r="G3312" s="42">
        <v>252</v>
      </c>
      <c r="H3312" s="43">
        <v>0</v>
      </c>
      <c r="I3312" s="49">
        <v>75.6</v>
      </c>
      <c r="J3312" s="48">
        <v>0</v>
      </c>
      <c r="K3312" s="42">
        <v>327.6</v>
      </c>
    </row>
    <row r="3313" customHeight="1" spans="1:11">
      <c r="A3313" s="38">
        <v>3311</v>
      </c>
      <c r="B3313" s="42" t="s">
        <v>2908</v>
      </c>
      <c r="C3313" s="42">
        <v>360</v>
      </c>
      <c r="D3313" s="42">
        <v>360</v>
      </c>
      <c r="E3313" s="42">
        <v>0</v>
      </c>
      <c r="F3313" s="42">
        <v>0</v>
      </c>
      <c r="G3313" s="42">
        <v>252</v>
      </c>
      <c r="H3313" s="43">
        <v>0</v>
      </c>
      <c r="I3313" s="49">
        <v>75.6</v>
      </c>
      <c r="J3313" s="48">
        <v>0</v>
      </c>
      <c r="K3313" s="42">
        <v>327.6</v>
      </c>
    </row>
    <row r="3314" customHeight="1" spans="1:11">
      <c r="A3314" s="38">
        <v>3312</v>
      </c>
      <c r="B3314" s="42" t="s">
        <v>2908</v>
      </c>
      <c r="C3314" s="42">
        <v>360</v>
      </c>
      <c r="D3314" s="42">
        <v>360</v>
      </c>
      <c r="E3314" s="42">
        <v>0</v>
      </c>
      <c r="F3314" s="42">
        <v>0</v>
      </c>
      <c r="G3314" s="42">
        <v>252</v>
      </c>
      <c r="H3314" s="43">
        <v>0</v>
      </c>
      <c r="I3314" s="49">
        <v>75.6</v>
      </c>
      <c r="J3314" s="48">
        <v>0</v>
      </c>
      <c r="K3314" s="42">
        <v>327.6</v>
      </c>
    </row>
    <row r="3315" customHeight="1" spans="1:11">
      <c r="A3315" s="38">
        <v>3313</v>
      </c>
      <c r="B3315" s="42" t="s">
        <v>2908</v>
      </c>
      <c r="C3315" s="42">
        <v>360</v>
      </c>
      <c r="D3315" s="42">
        <v>360</v>
      </c>
      <c r="E3315" s="42">
        <v>0</v>
      </c>
      <c r="F3315" s="42">
        <v>0</v>
      </c>
      <c r="G3315" s="42">
        <v>252</v>
      </c>
      <c r="H3315" s="43">
        <v>0</v>
      </c>
      <c r="I3315" s="49">
        <v>75.6</v>
      </c>
      <c r="J3315" s="48">
        <v>0</v>
      </c>
      <c r="K3315" s="42">
        <v>327.6</v>
      </c>
    </row>
    <row r="3316" customHeight="1" spans="1:11">
      <c r="A3316" s="38">
        <v>3314</v>
      </c>
      <c r="B3316" s="42" t="s">
        <v>3020</v>
      </c>
      <c r="C3316" s="42">
        <v>360</v>
      </c>
      <c r="D3316" s="42">
        <v>360</v>
      </c>
      <c r="E3316" s="42">
        <v>0</v>
      </c>
      <c r="F3316" s="42">
        <v>0</v>
      </c>
      <c r="G3316" s="42">
        <v>252</v>
      </c>
      <c r="H3316" s="43">
        <v>0</v>
      </c>
      <c r="I3316" s="49">
        <v>75.6</v>
      </c>
      <c r="J3316" s="48">
        <v>0</v>
      </c>
      <c r="K3316" s="42">
        <v>327.6</v>
      </c>
    </row>
    <row r="3317" customHeight="1" spans="1:11">
      <c r="A3317" s="38">
        <v>3315</v>
      </c>
      <c r="B3317" s="42" t="s">
        <v>2908</v>
      </c>
      <c r="C3317" s="42">
        <v>360</v>
      </c>
      <c r="D3317" s="42">
        <v>360</v>
      </c>
      <c r="E3317" s="42">
        <v>0</v>
      </c>
      <c r="F3317" s="42">
        <v>0</v>
      </c>
      <c r="G3317" s="42">
        <v>252</v>
      </c>
      <c r="H3317" s="43">
        <v>0</v>
      </c>
      <c r="I3317" s="49">
        <v>75.6</v>
      </c>
      <c r="J3317" s="48">
        <v>0</v>
      </c>
      <c r="K3317" s="42">
        <v>327.6</v>
      </c>
    </row>
    <row r="3318" customHeight="1" spans="1:11">
      <c r="A3318" s="38">
        <v>3316</v>
      </c>
      <c r="B3318" s="42" t="s">
        <v>2908</v>
      </c>
      <c r="C3318" s="42">
        <v>360</v>
      </c>
      <c r="D3318" s="42">
        <v>360</v>
      </c>
      <c r="E3318" s="42">
        <v>0</v>
      </c>
      <c r="F3318" s="42">
        <v>0</v>
      </c>
      <c r="G3318" s="42">
        <v>252</v>
      </c>
      <c r="H3318" s="43">
        <v>0</v>
      </c>
      <c r="I3318" s="49">
        <v>75.6</v>
      </c>
      <c r="J3318" s="48">
        <v>0</v>
      </c>
      <c r="K3318" s="42">
        <v>327.6</v>
      </c>
    </row>
    <row r="3319" customHeight="1" spans="1:11">
      <c r="A3319" s="38">
        <v>3317</v>
      </c>
      <c r="B3319" s="42" t="s">
        <v>3020</v>
      </c>
      <c r="C3319" s="42">
        <v>360</v>
      </c>
      <c r="D3319" s="42">
        <v>360</v>
      </c>
      <c r="E3319" s="42">
        <v>0</v>
      </c>
      <c r="F3319" s="42">
        <v>0</v>
      </c>
      <c r="G3319" s="42">
        <v>252</v>
      </c>
      <c r="H3319" s="43">
        <v>0</v>
      </c>
      <c r="I3319" s="49">
        <v>75.6</v>
      </c>
      <c r="J3319" s="48">
        <v>0</v>
      </c>
      <c r="K3319" s="42">
        <v>327.6</v>
      </c>
    </row>
    <row r="3320" customHeight="1" spans="1:11">
      <c r="A3320" s="38">
        <v>3318</v>
      </c>
      <c r="B3320" s="42" t="s">
        <v>3020</v>
      </c>
      <c r="C3320" s="42">
        <v>360</v>
      </c>
      <c r="D3320" s="42">
        <v>360</v>
      </c>
      <c r="E3320" s="42">
        <v>0</v>
      </c>
      <c r="F3320" s="42">
        <v>0</v>
      </c>
      <c r="G3320" s="42">
        <v>252</v>
      </c>
      <c r="H3320" s="43">
        <v>0</v>
      </c>
      <c r="I3320" s="49">
        <v>75.6</v>
      </c>
      <c r="J3320" s="48">
        <v>0</v>
      </c>
      <c r="K3320" s="42">
        <v>327.6</v>
      </c>
    </row>
    <row r="3321" customHeight="1" spans="1:11">
      <c r="A3321" s="38">
        <v>3319</v>
      </c>
      <c r="B3321" s="42" t="s">
        <v>3112</v>
      </c>
      <c r="C3321" s="42">
        <v>773.76</v>
      </c>
      <c r="D3321" s="42">
        <v>772.8</v>
      </c>
      <c r="E3321" s="42">
        <v>0</v>
      </c>
      <c r="F3321" s="42">
        <v>0</v>
      </c>
      <c r="G3321" s="42">
        <v>463.68</v>
      </c>
      <c r="H3321" s="43">
        <v>200.93</v>
      </c>
      <c r="I3321" s="49">
        <v>75.73</v>
      </c>
      <c r="J3321" s="48">
        <v>0</v>
      </c>
      <c r="K3321" s="42">
        <v>740.34</v>
      </c>
    </row>
    <row r="3322" customHeight="1" spans="1:11">
      <c r="A3322" s="38">
        <v>3320</v>
      </c>
      <c r="B3322" s="42" t="s">
        <v>3113</v>
      </c>
      <c r="C3322" s="42">
        <v>287.6</v>
      </c>
      <c r="D3322" s="42">
        <v>273.22</v>
      </c>
      <c r="E3322" s="42">
        <v>0</v>
      </c>
      <c r="F3322" s="42">
        <v>0</v>
      </c>
      <c r="G3322" s="42">
        <v>163.93</v>
      </c>
      <c r="H3322" s="43">
        <v>0</v>
      </c>
      <c r="I3322" s="49">
        <v>76.5</v>
      </c>
      <c r="J3322" s="48">
        <v>0</v>
      </c>
      <c r="K3322" s="42">
        <v>240.43</v>
      </c>
    </row>
    <row r="3323" customHeight="1" spans="1:11">
      <c r="A3323" s="38">
        <v>3321</v>
      </c>
      <c r="B3323" s="42" t="s">
        <v>800</v>
      </c>
      <c r="C3323" s="42">
        <v>1106.37</v>
      </c>
      <c r="D3323" s="42">
        <v>1043.9</v>
      </c>
      <c r="E3323" s="42">
        <v>0</v>
      </c>
      <c r="F3323" s="42">
        <v>0</v>
      </c>
      <c r="G3323" s="42">
        <v>730.73</v>
      </c>
      <c r="H3323" s="43">
        <v>203.56</v>
      </c>
      <c r="I3323" s="49">
        <v>76.73</v>
      </c>
      <c r="J3323" s="48">
        <v>0</v>
      </c>
      <c r="K3323" s="42">
        <v>1011.02</v>
      </c>
    </row>
    <row r="3324" customHeight="1" spans="1:11">
      <c r="A3324" s="38">
        <v>3322</v>
      </c>
      <c r="B3324" s="42" t="s">
        <v>3114</v>
      </c>
      <c r="C3324" s="42">
        <v>275.5</v>
      </c>
      <c r="D3324" s="42">
        <v>275.5</v>
      </c>
      <c r="E3324" s="42">
        <v>0</v>
      </c>
      <c r="F3324" s="42">
        <v>0</v>
      </c>
      <c r="G3324" s="42">
        <v>165.3</v>
      </c>
      <c r="H3324" s="43">
        <v>0</v>
      </c>
      <c r="I3324" s="49">
        <v>77.14</v>
      </c>
      <c r="J3324" s="48">
        <v>0</v>
      </c>
      <c r="K3324" s="42">
        <v>242.44</v>
      </c>
    </row>
    <row r="3325" customHeight="1" spans="1:11">
      <c r="A3325" s="38">
        <v>3323</v>
      </c>
      <c r="B3325" s="42" t="s">
        <v>3115</v>
      </c>
      <c r="C3325" s="42">
        <v>843.39</v>
      </c>
      <c r="D3325" s="42">
        <v>787.7</v>
      </c>
      <c r="E3325" s="42">
        <v>0</v>
      </c>
      <c r="F3325" s="42">
        <v>0</v>
      </c>
      <c r="G3325" s="42">
        <v>472.62</v>
      </c>
      <c r="H3325" s="43">
        <v>204.8</v>
      </c>
      <c r="I3325" s="49">
        <v>77.2</v>
      </c>
      <c r="J3325" s="48">
        <v>0</v>
      </c>
      <c r="K3325" s="42">
        <v>754.62</v>
      </c>
    </row>
    <row r="3326" customHeight="1" spans="1:11">
      <c r="A3326" s="38">
        <v>3324</v>
      </c>
      <c r="B3326" s="42" t="s">
        <v>2856</v>
      </c>
      <c r="C3326" s="42">
        <v>1082.44</v>
      </c>
      <c r="D3326" s="42">
        <v>1059.75</v>
      </c>
      <c r="E3326" s="42">
        <v>0</v>
      </c>
      <c r="F3326" s="42">
        <v>0</v>
      </c>
      <c r="G3326" s="42">
        <v>741.83</v>
      </c>
      <c r="H3326" s="43">
        <v>206.65</v>
      </c>
      <c r="I3326" s="49">
        <v>77.89</v>
      </c>
      <c r="J3326" s="48">
        <v>0</v>
      </c>
      <c r="K3326" s="42">
        <v>1026.37</v>
      </c>
    </row>
    <row r="3327" customHeight="1" spans="1:11">
      <c r="A3327" s="38">
        <v>3325</v>
      </c>
      <c r="B3327" s="42" t="s">
        <v>3036</v>
      </c>
      <c r="C3327" s="42">
        <v>819.17</v>
      </c>
      <c r="D3327" s="42">
        <v>797.81</v>
      </c>
      <c r="E3327" s="42">
        <v>0</v>
      </c>
      <c r="F3327" s="42">
        <v>0</v>
      </c>
      <c r="G3327" s="42">
        <v>478.69</v>
      </c>
      <c r="H3327" s="43">
        <v>207.43</v>
      </c>
      <c r="I3327" s="49">
        <v>78.18</v>
      </c>
      <c r="J3327" s="48">
        <v>0</v>
      </c>
      <c r="K3327" s="42">
        <v>764.3</v>
      </c>
    </row>
    <row r="3328" customHeight="1" spans="1:11">
      <c r="A3328" s="38">
        <v>3326</v>
      </c>
      <c r="B3328" s="42" t="s">
        <v>3078</v>
      </c>
      <c r="C3328" s="42">
        <v>112</v>
      </c>
      <c r="D3328" s="42">
        <v>112</v>
      </c>
      <c r="E3328" s="42">
        <v>0</v>
      </c>
      <c r="F3328" s="42">
        <v>0</v>
      </c>
      <c r="G3328" s="42">
        <v>0</v>
      </c>
      <c r="H3328" s="43">
        <v>0</v>
      </c>
      <c r="I3328" s="49">
        <v>78.4</v>
      </c>
      <c r="J3328" s="48">
        <v>0</v>
      </c>
      <c r="K3328" s="42">
        <v>78.4</v>
      </c>
    </row>
    <row r="3329" customHeight="1" spans="1:11">
      <c r="A3329" s="38">
        <v>3327</v>
      </c>
      <c r="B3329" s="42" t="s">
        <v>3098</v>
      </c>
      <c r="C3329" s="42">
        <v>332</v>
      </c>
      <c r="D3329" s="42">
        <v>282.19</v>
      </c>
      <c r="E3329" s="42">
        <v>0</v>
      </c>
      <c r="F3329" s="42">
        <v>0</v>
      </c>
      <c r="G3329" s="42">
        <v>169.31</v>
      </c>
      <c r="H3329" s="43">
        <v>0</v>
      </c>
      <c r="I3329" s="49">
        <v>79.02</v>
      </c>
      <c r="J3329" s="48">
        <v>0</v>
      </c>
      <c r="K3329" s="42">
        <v>248.33</v>
      </c>
    </row>
    <row r="3330" customHeight="1" spans="1:11">
      <c r="A3330" s="38">
        <v>3328</v>
      </c>
      <c r="B3330" s="42" t="s">
        <v>3116</v>
      </c>
      <c r="C3330" s="42">
        <v>202.95</v>
      </c>
      <c r="D3330" s="42">
        <v>172.51</v>
      </c>
      <c r="E3330" s="42">
        <v>0</v>
      </c>
      <c r="F3330" s="42">
        <v>0</v>
      </c>
      <c r="G3330" s="42">
        <v>59.11</v>
      </c>
      <c r="H3330" s="43">
        <v>0</v>
      </c>
      <c r="I3330" s="49">
        <v>79.38</v>
      </c>
      <c r="J3330" s="48">
        <v>0</v>
      </c>
      <c r="K3330" s="42">
        <v>138.49</v>
      </c>
    </row>
    <row r="3331" customHeight="1" spans="1:11">
      <c r="A3331" s="38">
        <v>3329</v>
      </c>
      <c r="B3331" s="42" t="s">
        <v>846</v>
      </c>
      <c r="C3331" s="42">
        <v>1272.58</v>
      </c>
      <c r="D3331" s="42">
        <v>1081.69</v>
      </c>
      <c r="E3331" s="42">
        <v>0</v>
      </c>
      <c r="F3331" s="42">
        <v>0</v>
      </c>
      <c r="G3331" s="42">
        <v>757.18</v>
      </c>
      <c r="H3331" s="43">
        <v>210.93</v>
      </c>
      <c r="I3331" s="49">
        <v>79.51</v>
      </c>
      <c r="J3331" s="48">
        <v>0</v>
      </c>
      <c r="K3331" s="42">
        <v>1047.62</v>
      </c>
    </row>
    <row r="3332" customHeight="1" spans="1:11">
      <c r="A3332" s="38">
        <v>3330</v>
      </c>
      <c r="B3332" s="42" t="s">
        <v>3117</v>
      </c>
      <c r="C3332" s="42">
        <v>960.18</v>
      </c>
      <c r="D3332" s="42">
        <v>816.72</v>
      </c>
      <c r="E3332" s="42">
        <v>0</v>
      </c>
      <c r="F3332" s="42">
        <v>0</v>
      </c>
      <c r="G3332" s="42">
        <v>490.03</v>
      </c>
      <c r="H3332" s="43">
        <v>212.35</v>
      </c>
      <c r="I3332" s="49">
        <v>80.04</v>
      </c>
      <c r="J3332" s="48">
        <v>0</v>
      </c>
      <c r="K3332" s="42">
        <v>782.42</v>
      </c>
    </row>
    <row r="3333" customHeight="1" spans="1:11">
      <c r="A3333" s="38">
        <v>3331</v>
      </c>
      <c r="B3333" s="42" t="s">
        <v>988</v>
      </c>
      <c r="C3333" s="42">
        <v>1214</v>
      </c>
      <c r="D3333" s="42">
        <v>1092.6</v>
      </c>
      <c r="E3333" s="42">
        <v>0</v>
      </c>
      <c r="F3333" s="42">
        <v>0</v>
      </c>
      <c r="G3333" s="42">
        <v>764.82</v>
      </c>
      <c r="H3333" s="43">
        <v>213.06</v>
      </c>
      <c r="I3333" s="49">
        <v>80.3</v>
      </c>
      <c r="J3333" s="48">
        <v>24.09</v>
      </c>
      <c r="K3333" s="42">
        <v>1082.27</v>
      </c>
    </row>
    <row r="3334" customHeight="1" spans="1:11">
      <c r="A3334" s="38">
        <v>3332</v>
      </c>
      <c r="B3334" s="42" t="s">
        <v>3118</v>
      </c>
      <c r="C3334" s="42">
        <v>327.88</v>
      </c>
      <c r="D3334" s="42">
        <v>287.28</v>
      </c>
      <c r="E3334" s="42">
        <v>0</v>
      </c>
      <c r="F3334" s="42">
        <v>0</v>
      </c>
      <c r="G3334" s="42">
        <v>172.37</v>
      </c>
      <c r="H3334" s="43">
        <v>0</v>
      </c>
      <c r="I3334" s="49">
        <v>80.44</v>
      </c>
      <c r="J3334" s="48">
        <v>0</v>
      </c>
      <c r="K3334" s="42">
        <v>252.81</v>
      </c>
    </row>
    <row r="3335" customHeight="1" spans="1:11">
      <c r="A3335" s="38">
        <v>3333</v>
      </c>
      <c r="B3335" s="42" t="s">
        <v>3119</v>
      </c>
      <c r="C3335" s="42">
        <v>121.68</v>
      </c>
      <c r="D3335" s="42">
        <v>115.27</v>
      </c>
      <c r="E3335" s="42">
        <v>0</v>
      </c>
      <c r="F3335" s="42">
        <v>0</v>
      </c>
      <c r="G3335" s="42">
        <v>0</v>
      </c>
      <c r="H3335" s="43">
        <v>0</v>
      </c>
      <c r="I3335" s="49">
        <v>80.69</v>
      </c>
      <c r="J3335" s="48">
        <v>0</v>
      </c>
      <c r="K3335" s="42">
        <v>80.69</v>
      </c>
    </row>
    <row r="3336" customHeight="1" spans="1:11">
      <c r="A3336" s="38">
        <v>3334</v>
      </c>
      <c r="B3336" s="42" t="s">
        <v>864</v>
      </c>
      <c r="C3336" s="42">
        <v>339.2</v>
      </c>
      <c r="D3336" s="42">
        <v>329.42</v>
      </c>
      <c r="E3336" s="42">
        <v>0</v>
      </c>
      <c r="F3336" s="42">
        <v>0</v>
      </c>
      <c r="G3336" s="42">
        <v>0</v>
      </c>
      <c r="H3336" s="43">
        <v>214.12</v>
      </c>
      <c r="I3336" s="49">
        <v>80.71</v>
      </c>
      <c r="J3336" s="48">
        <v>0</v>
      </c>
      <c r="K3336" s="42">
        <v>294.83</v>
      </c>
    </row>
    <row r="3337" customHeight="1" spans="1:11">
      <c r="A3337" s="38">
        <v>3335</v>
      </c>
      <c r="B3337" s="42" t="s">
        <v>3120</v>
      </c>
      <c r="C3337" s="42">
        <v>318.42</v>
      </c>
      <c r="D3337" s="42">
        <v>289.41</v>
      </c>
      <c r="E3337" s="42">
        <v>0</v>
      </c>
      <c r="F3337" s="42">
        <v>0</v>
      </c>
      <c r="G3337" s="42">
        <v>173.65</v>
      </c>
      <c r="H3337" s="43">
        <v>0</v>
      </c>
      <c r="I3337" s="49">
        <v>81.03</v>
      </c>
      <c r="J3337" s="48">
        <v>0</v>
      </c>
      <c r="K3337" s="42">
        <v>254.68</v>
      </c>
    </row>
    <row r="3338" customHeight="1" spans="1:11">
      <c r="A3338" s="38">
        <v>3336</v>
      </c>
      <c r="B3338" s="42" t="s">
        <v>3121</v>
      </c>
      <c r="C3338" s="42">
        <v>122.64</v>
      </c>
      <c r="D3338" s="42">
        <v>116.51</v>
      </c>
      <c r="E3338" s="42">
        <v>0</v>
      </c>
      <c r="F3338" s="42">
        <v>0</v>
      </c>
      <c r="G3338" s="42">
        <v>0</v>
      </c>
      <c r="H3338" s="43">
        <v>0</v>
      </c>
      <c r="I3338" s="49">
        <v>81.56</v>
      </c>
      <c r="J3338" s="48">
        <v>0</v>
      </c>
      <c r="K3338" s="42">
        <v>81.56</v>
      </c>
    </row>
    <row r="3339" customHeight="1" spans="1:11">
      <c r="A3339" s="38">
        <v>3337</v>
      </c>
      <c r="B3339" s="42" t="s">
        <v>3122</v>
      </c>
      <c r="C3339" s="42">
        <v>341.64</v>
      </c>
      <c r="D3339" s="42">
        <v>291.35</v>
      </c>
      <c r="E3339" s="42">
        <v>0</v>
      </c>
      <c r="F3339" s="42">
        <v>0</v>
      </c>
      <c r="G3339" s="42">
        <v>174.81</v>
      </c>
      <c r="H3339" s="43">
        <v>0</v>
      </c>
      <c r="I3339" s="49">
        <v>81.58</v>
      </c>
      <c r="J3339" s="48">
        <v>0</v>
      </c>
      <c r="K3339" s="42">
        <v>256.39</v>
      </c>
    </row>
    <row r="3340" customHeight="1" spans="1:11">
      <c r="A3340" s="38">
        <v>3338</v>
      </c>
      <c r="B3340" s="42" t="s">
        <v>2976</v>
      </c>
      <c r="C3340" s="42">
        <v>1159.5</v>
      </c>
      <c r="D3340" s="42">
        <v>1112.7</v>
      </c>
      <c r="E3340" s="42">
        <v>0</v>
      </c>
      <c r="F3340" s="42">
        <v>0</v>
      </c>
      <c r="G3340" s="42">
        <v>778.89</v>
      </c>
      <c r="H3340" s="43">
        <v>216.98</v>
      </c>
      <c r="I3340" s="49">
        <v>81.78</v>
      </c>
      <c r="J3340" s="48">
        <v>0</v>
      </c>
      <c r="K3340" s="42">
        <v>1077.65</v>
      </c>
    </row>
    <row r="3341" customHeight="1" spans="1:11">
      <c r="A3341" s="38">
        <v>3339</v>
      </c>
      <c r="B3341" s="42" t="s">
        <v>2852</v>
      </c>
      <c r="C3341" s="42">
        <v>1172.78</v>
      </c>
      <c r="D3341" s="42">
        <v>1114.14</v>
      </c>
      <c r="E3341" s="42">
        <v>0</v>
      </c>
      <c r="F3341" s="42">
        <v>0</v>
      </c>
      <c r="G3341" s="42">
        <v>779.9</v>
      </c>
      <c r="H3341" s="43">
        <v>217.26</v>
      </c>
      <c r="I3341" s="49">
        <v>81.89</v>
      </c>
      <c r="J3341" s="48">
        <v>0</v>
      </c>
      <c r="K3341" s="42">
        <v>1079.05</v>
      </c>
    </row>
    <row r="3342" customHeight="1" spans="1:11">
      <c r="A3342" s="38">
        <v>3340</v>
      </c>
      <c r="B3342" s="42" t="s">
        <v>3123</v>
      </c>
      <c r="C3342" s="42">
        <v>1316.05</v>
      </c>
      <c r="D3342" s="42">
        <v>1118.64</v>
      </c>
      <c r="E3342" s="42">
        <v>0</v>
      </c>
      <c r="F3342" s="42">
        <v>0</v>
      </c>
      <c r="G3342" s="42">
        <v>783.05</v>
      </c>
      <c r="H3342" s="43">
        <v>218.13</v>
      </c>
      <c r="I3342" s="49">
        <v>82.22</v>
      </c>
      <c r="J3342" s="48">
        <v>0</v>
      </c>
      <c r="K3342" s="42">
        <v>1083.4</v>
      </c>
    </row>
    <row r="3343" customHeight="1" spans="1:11">
      <c r="A3343" s="38">
        <v>3341</v>
      </c>
      <c r="B3343" s="42" t="s">
        <v>3123</v>
      </c>
      <c r="C3343" s="42">
        <v>1316.05</v>
      </c>
      <c r="D3343" s="42">
        <v>1118.64</v>
      </c>
      <c r="E3343" s="42">
        <v>0</v>
      </c>
      <c r="F3343" s="42">
        <v>0</v>
      </c>
      <c r="G3343" s="42">
        <v>783.05</v>
      </c>
      <c r="H3343" s="43">
        <v>218.13</v>
      </c>
      <c r="I3343" s="49">
        <v>82.22</v>
      </c>
      <c r="J3343" s="48">
        <v>0</v>
      </c>
      <c r="K3343" s="42">
        <v>1083.4</v>
      </c>
    </row>
    <row r="3344" customHeight="1" spans="1:11">
      <c r="A3344" s="38">
        <v>3342</v>
      </c>
      <c r="B3344" s="42" t="s">
        <v>3123</v>
      </c>
      <c r="C3344" s="42">
        <v>1316.05</v>
      </c>
      <c r="D3344" s="42">
        <v>1118.64</v>
      </c>
      <c r="E3344" s="42">
        <v>0</v>
      </c>
      <c r="F3344" s="42">
        <v>0</v>
      </c>
      <c r="G3344" s="42">
        <v>783.05</v>
      </c>
      <c r="H3344" s="43">
        <v>218.13</v>
      </c>
      <c r="I3344" s="49">
        <v>82.22</v>
      </c>
      <c r="J3344" s="48">
        <v>0</v>
      </c>
      <c r="K3344" s="42">
        <v>1083.4</v>
      </c>
    </row>
    <row r="3345" customHeight="1" spans="1:11">
      <c r="A3345" s="38">
        <v>3343</v>
      </c>
      <c r="B3345" s="42" t="s">
        <v>3124</v>
      </c>
      <c r="C3345" s="42">
        <v>312</v>
      </c>
      <c r="D3345" s="42">
        <v>296.4</v>
      </c>
      <c r="E3345" s="42">
        <v>0</v>
      </c>
      <c r="F3345" s="42">
        <v>0</v>
      </c>
      <c r="G3345" s="42">
        <v>177.84</v>
      </c>
      <c r="H3345" s="43">
        <v>0</v>
      </c>
      <c r="I3345" s="49">
        <v>82.99</v>
      </c>
      <c r="J3345" s="48">
        <v>0</v>
      </c>
      <c r="K3345" s="42">
        <v>260.83</v>
      </c>
    </row>
    <row r="3346" customHeight="1" spans="1:11">
      <c r="A3346" s="38">
        <v>3344</v>
      </c>
      <c r="B3346" s="42" t="s">
        <v>3022</v>
      </c>
      <c r="C3346" s="42">
        <v>312</v>
      </c>
      <c r="D3346" s="42">
        <v>296.4</v>
      </c>
      <c r="E3346" s="42">
        <v>0</v>
      </c>
      <c r="F3346" s="42">
        <v>0</v>
      </c>
      <c r="G3346" s="42">
        <v>177.84</v>
      </c>
      <c r="H3346" s="43">
        <v>0</v>
      </c>
      <c r="I3346" s="49">
        <v>82.99</v>
      </c>
      <c r="J3346" s="48">
        <v>0</v>
      </c>
      <c r="K3346" s="42">
        <v>260.83</v>
      </c>
    </row>
    <row r="3347" customHeight="1" spans="1:11">
      <c r="A3347" s="38">
        <v>3345</v>
      </c>
      <c r="B3347" s="42" t="s">
        <v>3125</v>
      </c>
      <c r="C3347" s="42">
        <v>348.7</v>
      </c>
      <c r="D3347" s="42">
        <v>297.35</v>
      </c>
      <c r="E3347" s="42">
        <v>0</v>
      </c>
      <c r="F3347" s="42">
        <v>0</v>
      </c>
      <c r="G3347" s="42">
        <v>178.41</v>
      </c>
      <c r="H3347" s="43">
        <v>0</v>
      </c>
      <c r="I3347" s="49">
        <v>83.26</v>
      </c>
      <c r="J3347" s="48">
        <v>0</v>
      </c>
      <c r="K3347" s="42">
        <v>261.67</v>
      </c>
    </row>
    <row r="3348" customHeight="1" spans="1:11">
      <c r="A3348" s="38">
        <v>3346</v>
      </c>
      <c r="B3348" s="42" t="s">
        <v>857</v>
      </c>
      <c r="C3348" s="42">
        <v>1296.37</v>
      </c>
      <c r="D3348" s="42">
        <v>1132.96</v>
      </c>
      <c r="E3348" s="42">
        <v>0</v>
      </c>
      <c r="F3348" s="42">
        <v>0</v>
      </c>
      <c r="G3348" s="42">
        <v>793.07</v>
      </c>
      <c r="H3348" s="43">
        <v>220.93</v>
      </c>
      <c r="I3348" s="49">
        <v>83.27</v>
      </c>
      <c r="J3348" s="48">
        <v>24.98</v>
      </c>
      <c r="K3348" s="42">
        <v>1122.25</v>
      </c>
    </row>
    <row r="3349" customHeight="1" spans="1:11">
      <c r="A3349" s="38">
        <v>3347</v>
      </c>
      <c r="B3349" s="42" t="s">
        <v>984</v>
      </c>
      <c r="C3349" s="42">
        <v>1459.98</v>
      </c>
      <c r="D3349" s="42">
        <v>1134.94</v>
      </c>
      <c r="E3349" s="42">
        <v>0</v>
      </c>
      <c r="F3349" s="42">
        <v>0</v>
      </c>
      <c r="G3349" s="42">
        <v>794.46</v>
      </c>
      <c r="H3349" s="43">
        <v>221.31</v>
      </c>
      <c r="I3349" s="49">
        <v>83.42</v>
      </c>
      <c r="J3349" s="48">
        <v>0</v>
      </c>
      <c r="K3349" s="42">
        <v>1099.19</v>
      </c>
    </row>
    <row r="3350" customHeight="1" spans="1:11">
      <c r="A3350" s="38">
        <v>3348</v>
      </c>
      <c r="B3350" s="42" t="s">
        <v>3126</v>
      </c>
      <c r="C3350" s="42">
        <v>1297.22</v>
      </c>
      <c r="D3350" s="42">
        <v>1135.78</v>
      </c>
      <c r="E3350" s="42">
        <v>0</v>
      </c>
      <c r="F3350" s="42">
        <v>0</v>
      </c>
      <c r="G3350" s="42">
        <v>795.05</v>
      </c>
      <c r="H3350" s="43">
        <v>221.47</v>
      </c>
      <c r="I3350" s="49">
        <v>83.48</v>
      </c>
      <c r="J3350" s="48">
        <v>0</v>
      </c>
      <c r="K3350" s="42">
        <v>1100</v>
      </c>
    </row>
    <row r="3351" customHeight="1" spans="1:11">
      <c r="A3351" s="38">
        <v>3349</v>
      </c>
      <c r="B3351" s="42" t="s">
        <v>3127</v>
      </c>
      <c r="C3351" s="42">
        <v>337.41</v>
      </c>
      <c r="D3351" s="42">
        <v>299.16</v>
      </c>
      <c r="E3351" s="42">
        <v>0</v>
      </c>
      <c r="F3351" s="42">
        <v>0</v>
      </c>
      <c r="G3351" s="42">
        <v>179.5</v>
      </c>
      <c r="H3351" s="43">
        <v>0</v>
      </c>
      <c r="I3351" s="49">
        <v>83.76</v>
      </c>
      <c r="J3351" s="48">
        <v>0</v>
      </c>
      <c r="K3351" s="42">
        <v>263.26</v>
      </c>
    </row>
    <row r="3352" customHeight="1" spans="1:11">
      <c r="A3352" s="38">
        <v>3350</v>
      </c>
      <c r="B3352" s="42" t="s">
        <v>3128</v>
      </c>
      <c r="C3352" s="42">
        <v>352.32</v>
      </c>
      <c r="D3352" s="42">
        <v>303.93</v>
      </c>
      <c r="E3352" s="42">
        <v>0</v>
      </c>
      <c r="F3352" s="42">
        <v>0</v>
      </c>
      <c r="G3352" s="42">
        <v>182.36</v>
      </c>
      <c r="H3352" s="43">
        <v>0</v>
      </c>
      <c r="I3352" s="49">
        <v>85.1</v>
      </c>
      <c r="J3352" s="48">
        <v>0</v>
      </c>
      <c r="K3352" s="42">
        <v>267.46</v>
      </c>
    </row>
    <row r="3353" customHeight="1" spans="1:11">
      <c r="A3353" s="38">
        <v>3351</v>
      </c>
      <c r="B3353" s="42" t="s">
        <v>3129</v>
      </c>
      <c r="C3353" s="42">
        <v>358.6</v>
      </c>
      <c r="D3353" s="42">
        <v>305.37</v>
      </c>
      <c r="E3353" s="42">
        <v>0</v>
      </c>
      <c r="F3353" s="42">
        <v>0</v>
      </c>
      <c r="G3353" s="42">
        <v>183.22</v>
      </c>
      <c r="H3353" s="43">
        <v>0</v>
      </c>
      <c r="I3353" s="49">
        <v>85.51</v>
      </c>
      <c r="J3353" s="48">
        <v>0</v>
      </c>
      <c r="K3353" s="42">
        <v>268.73</v>
      </c>
    </row>
    <row r="3354" customHeight="1" spans="1:11">
      <c r="A3354" s="38">
        <v>3352</v>
      </c>
      <c r="B3354" s="42" t="s">
        <v>2980</v>
      </c>
      <c r="C3354" s="42">
        <v>347.58</v>
      </c>
      <c r="D3354" s="42">
        <v>305.79</v>
      </c>
      <c r="E3354" s="42">
        <v>0</v>
      </c>
      <c r="F3354" s="42">
        <v>0</v>
      </c>
      <c r="G3354" s="42">
        <v>183.47</v>
      </c>
      <c r="H3354" s="43">
        <v>0</v>
      </c>
      <c r="I3354" s="49">
        <v>85.62</v>
      </c>
      <c r="J3354" s="48">
        <v>0</v>
      </c>
      <c r="K3354" s="42">
        <v>269.09</v>
      </c>
    </row>
    <row r="3355" customHeight="1" spans="1:11">
      <c r="A3355" s="38">
        <v>3353</v>
      </c>
      <c r="B3355" s="42" t="s">
        <v>965</v>
      </c>
      <c r="C3355" s="42">
        <v>352.75</v>
      </c>
      <c r="D3355" s="42">
        <v>306.87</v>
      </c>
      <c r="E3355" s="42">
        <v>0</v>
      </c>
      <c r="F3355" s="42">
        <v>0</v>
      </c>
      <c r="G3355" s="42">
        <v>184.12</v>
      </c>
      <c r="H3355" s="43">
        <v>0</v>
      </c>
      <c r="I3355" s="49">
        <v>85.93</v>
      </c>
      <c r="J3355" s="48">
        <v>0</v>
      </c>
      <c r="K3355" s="42">
        <v>270.05</v>
      </c>
    </row>
    <row r="3356" customHeight="1" spans="1:11">
      <c r="A3356" s="38">
        <v>3354</v>
      </c>
      <c r="B3356" s="42" t="s">
        <v>3034</v>
      </c>
      <c r="C3356" s="42">
        <v>365.1</v>
      </c>
      <c r="D3356" s="42">
        <v>310.33</v>
      </c>
      <c r="E3356" s="42">
        <v>0</v>
      </c>
      <c r="F3356" s="42">
        <v>0</v>
      </c>
      <c r="G3356" s="42">
        <v>186.2</v>
      </c>
      <c r="H3356" s="43">
        <v>0</v>
      </c>
      <c r="I3356" s="49">
        <v>86.89</v>
      </c>
      <c r="J3356" s="48">
        <v>0</v>
      </c>
      <c r="K3356" s="42">
        <v>273.09</v>
      </c>
    </row>
    <row r="3357" customHeight="1" spans="1:11">
      <c r="A3357" s="38">
        <v>3355</v>
      </c>
      <c r="B3357" s="42" t="s">
        <v>3130</v>
      </c>
      <c r="C3357" s="42">
        <v>312.9</v>
      </c>
      <c r="D3357" s="42">
        <v>312.9</v>
      </c>
      <c r="E3357" s="42">
        <v>0</v>
      </c>
      <c r="F3357" s="42">
        <v>0</v>
      </c>
      <c r="G3357" s="42">
        <v>187.74</v>
      </c>
      <c r="H3357" s="43">
        <v>0</v>
      </c>
      <c r="I3357" s="49">
        <v>87.61</v>
      </c>
      <c r="J3357" s="48">
        <v>0</v>
      </c>
      <c r="K3357" s="42">
        <v>275.35</v>
      </c>
    </row>
    <row r="3358" customHeight="1" spans="1:11">
      <c r="A3358" s="38">
        <v>3356</v>
      </c>
      <c r="B3358" s="42" t="s">
        <v>2895</v>
      </c>
      <c r="C3358" s="42">
        <v>1147.73</v>
      </c>
      <c r="D3358" s="42">
        <v>896.64</v>
      </c>
      <c r="E3358" s="42">
        <v>0</v>
      </c>
      <c r="F3358" s="42">
        <v>0</v>
      </c>
      <c r="G3358" s="42">
        <v>537.98</v>
      </c>
      <c r="H3358" s="43">
        <v>233.13</v>
      </c>
      <c r="I3358" s="49">
        <v>87.87</v>
      </c>
      <c r="J3358" s="48">
        <v>0</v>
      </c>
      <c r="K3358" s="42">
        <v>858.98</v>
      </c>
    </row>
    <row r="3359" customHeight="1" spans="1:11">
      <c r="A3359" s="38">
        <v>3357</v>
      </c>
      <c r="B3359" s="42" t="s">
        <v>3131</v>
      </c>
      <c r="C3359" s="42">
        <v>328.36</v>
      </c>
      <c r="D3359" s="42">
        <v>313.96</v>
      </c>
      <c r="E3359" s="42">
        <v>0</v>
      </c>
      <c r="F3359" s="42">
        <v>0</v>
      </c>
      <c r="G3359" s="42">
        <v>188.38</v>
      </c>
      <c r="H3359" s="43">
        <v>0</v>
      </c>
      <c r="I3359" s="49">
        <v>87.91</v>
      </c>
      <c r="J3359" s="48">
        <v>0</v>
      </c>
      <c r="K3359" s="42">
        <v>276.29</v>
      </c>
    </row>
    <row r="3360" customHeight="1" spans="1:11">
      <c r="A3360" s="38">
        <v>3358</v>
      </c>
      <c r="B3360" s="42" t="s">
        <v>1998</v>
      </c>
      <c r="C3360" s="42">
        <v>952.91</v>
      </c>
      <c r="D3360" s="42">
        <v>907.26</v>
      </c>
      <c r="E3360" s="42">
        <v>0</v>
      </c>
      <c r="F3360" s="42">
        <v>0</v>
      </c>
      <c r="G3360" s="42">
        <v>544.36</v>
      </c>
      <c r="H3360" s="43">
        <v>235.89</v>
      </c>
      <c r="I3360" s="49">
        <v>88.91</v>
      </c>
      <c r="J3360" s="48">
        <v>0</v>
      </c>
      <c r="K3360" s="42">
        <v>869.16</v>
      </c>
    </row>
    <row r="3361" customHeight="1" spans="1:11">
      <c r="A3361" s="38">
        <v>3359</v>
      </c>
      <c r="B3361" s="42" t="s">
        <v>828</v>
      </c>
      <c r="C3361" s="42">
        <v>1379.6</v>
      </c>
      <c r="D3361" s="42">
        <v>1215.43</v>
      </c>
      <c r="E3361" s="42">
        <v>0</v>
      </c>
      <c r="F3361" s="42">
        <v>0</v>
      </c>
      <c r="G3361" s="42">
        <v>850.8</v>
      </c>
      <c r="H3361" s="43">
        <v>237.01</v>
      </c>
      <c r="I3361" s="49">
        <v>89.33</v>
      </c>
      <c r="J3361" s="48">
        <v>0</v>
      </c>
      <c r="K3361" s="42">
        <v>1177.14</v>
      </c>
    </row>
    <row r="3362" customHeight="1" spans="1:11">
      <c r="A3362" s="38">
        <v>3360</v>
      </c>
      <c r="B3362" s="42" t="s">
        <v>876</v>
      </c>
      <c r="C3362" s="42">
        <v>1247</v>
      </c>
      <c r="D3362" s="42">
        <v>1219.4</v>
      </c>
      <c r="E3362" s="42">
        <v>0</v>
      </c>
      <c r="F3362" s="42">
        <v>0</v>
      </c>
      <c r="G3362" s="42">
        <v>853.58</v>
      </c>
      <c r="H3362" s="43">
        <v>237.78</v>
      </c>
      <c r="I3362" s="49">
        <v>89.63</v>
      </c>
      <c r="J3362" s="48">
        <v>0</v>
      </c>
      <c r="K3362" s="42">
        <v>1180.99</v>
      </c>
    </row>
    <row r="3363" customHeight="1" spans="1:11">
      <c r="A3363" s="38">
        <v>3361</v>
      </c>
      <c r="B3363" s="42" t="s">
        <v>2950</v>
      </c>
      <c r="C3363" s="42">
        <v>1427.97</v>
      </c>
      <c r="D3363" s="42">
        <v>1224.85</v>
      </c>
      <c r="E3363" s="42">
        <v>0</v>
      </c>
      <c r="F3363" s="42">
        <v>0</v>
      </c>
      <c r="G3363" s="42">
        <v>857.4</v>
      </c>
      <c r="H3363" s="43">
        <v>238.84</v>
      </c>
      <c r="I3363" s="49">
        <v>90.03</v>
      </c>
      <c r="J3363" s="48">
        <v>0</v>
      </c>
      <c r="K3363" s="42">
        <v>1186.27</v>
      </c>
    </row>
    <row r="3364" customHeight="1" spans="1:11">
      <c r="A3364" s="38">
        <v>3362</v>
      </c>
      <c r="B3364" s="42" t="s">
        <v>3132</v>
      </c>
      <c r="C3364" s="42">
        <v>379.4</v>
      </c>
      <c r="D3364" s="42">
        <v>322.48</v>
      </c>
      <c r="E3364" s="42">
        <v>0</v>
      </c>
      <c r="F3364" s="42">
        <v>0</v>
      </c>
      <c r="G3364" s="42">
        <v>193.49</v>
      </c>
      <c r="H3364" s="43">
        <v>0</v>
      </c>
      <c r="I3364" s="49">
        <v>90.29</v>
      </c>
      <c r="J3364" s="48">
        <v>0</v>
      </c>
      <c r="K3364" s="42">
        <v>283.78</v>
      </c>
    </row>
    <row r="3365" customHeight="1" spans="1:11">
      <c r="A3365" s="38">
        <v>3363</v>
      </c>
      <c r="B3365" s="42" t="s">
        <v>3133</v>
      </c>
      <c r="C3365" s="42">
        <v>348.34</v>
      </c>
      <c r="D3365" s="42">
        <v>322.74</v>
      </c>
      <c r="E3365" s="42">
        <v>0</v>
      </c>
      <c r="F3365" s="42">
        <v>0</v>
      </c>
      <c r="G3365" s="42">
        <v>193.64</v>
      </c>
      <c r="H3365" s="43">
        <v>0</v>
      </c>
      <c r="I3365" s="49">
        <v>90.37</v>
      </c>
      <c r="J3365" s="48">
        <v>0</v>
      </c>
      <c r="K3365" s="42">
        <v>284.01</v>
      </c>
    </row>
    <row r="3366" customHeight="1" spans="1:11">
      <c r="A3366" s="38">
        <v>3364</v>
      </c>
      <c r="B3366" s="42" t="s">
        <v>1412</v>
      </c>
      <c r="C3366" s="42">
        <v>387.2</v>
      </c>
      <c r="D3366" s="42">
        <v>329.12</v>
      </c>
      <c r="E3366" s="42">
        <v>0</v>
      </c>
      <c r="F3366" s="42">
        <v>0</v>
      </c>
      <c r="G3366" s="42">
        <v>197.47</v>
      </c>
      <c r="H3366" s="43">
        <v>0</v>
      </c>
      <c r="I3366" s="49">
        <v>92.16</v>
      </c>
      <c r="J3366" s="48">
        <v>0</v>
      </c>
      <c r="K3366" s="42">
        <v>289.63</v>
      </c>
    </row>
    <row r="3367" customHeight="1" spans="1:11">
      <c r="A3367" s="38">
        <v>3365</v>
      </c>
      <c r="B3367" s="42" t="s">
        <v>3089</v>
      </c>
      <c r="C3367" s="42">
        <v>1089.44</v>
      </c>
      <c r="D3367" s="42">
        <v>946.02</v>
      </c>
      <c r="E3367" s="42">
        <v>0</v>
      </c>
      <c r="F3367" s="42">
        <v>0</v>
      </c>
      <c r="G3367" s="42">
        <v>567.61</v>
      </c>
      <c r="H3367" s="43">
        <v>245.97</v>
      </c>
      <c r="I3367" s="49">
        <v>92.71</v>
      </c>
      <c r="J3367" s="48">
        <v>0</v>
      </c>
      <c r="K3367" s="42">
        <v>906.29</v>
      </c>
    </row>
    <row r="3368" customHeight="1" spans="1:11">
      <c r="A3368" s="38">
        <v>3366</v>
      </c>
      <c r="B3368" s="42" t="s">
        <v>2793</v>
      </c>
      <c r="C3368" s="42">
        <v>1078.64</v>
      </c>
      <c r="D3368" s="42">
        <v>949.09</v>
      </c>
      <c r="E3368" s="42">
        <v>0</v>
      </c>
      <c r="F3368" s="42">
        <v>0</v>
      </c>
      <c r="G3368" s="42">
        <v>569.45</v>
      </c>
      <c r="H3368" s="43">
        <v>246.77</v>
      </c>
      <c r="I3368" s="49">
        <v>93.01</v>
      </c>
      <c r="J3368" s="48">
        <v>0</v>
      </c>
      <c r="K3368" s="42">
        <v>909.23</v>
      </c>
    </row>
    <row r="3369" customHeight="1" spans="1:11">
      <c r="A3369" s="38">
        <v>3367</v>
      </c>
      <c r="B3369" s="42" t="s">
        <v>3134</v>
      </c>
      <c r="C3369" s="42">
        <v>135.3</v>
      </c>
      <c r="D3369" s="42">
        <v>133.76</v>
      </c>
      <c r="E3369" s="42">
        <v>0</v>
      </c>
      <c r="F3369" s="42">
        <v>0</v>
      </c>
      <c r="G3369" s="42">
        <v>0.88</v>
      </c>
      <c r="H3369" s="43">
        <v>0</v>
      </c>
      <c r="I3369" s="49">
        <v>93.02</v>
      </c>
      <c r="J3369" s="48">
        <v>0</v>
      </c>
      <c r="K3369" s="42">
        <v>93.9</v>
      </c>
    </row>
    <row r="3370" customHeight="1" spans="1:11">
      <c r="A3370" s="38">
        <v>3368</v>
      </c>
      <c r="B3370" s="42" t="s">
        <v>3094</v>
      </c>
      <c r="C3370" s="42">
        <v>346.38</v>
      </c>
      <c r="D3370" s="42">
        <v>335.59</v>
      </c>
      <c r="E3370" s="42">
        <v>0</v>
      </c>
      <c r="F3370" s="42">
        <v>0</v>
      </c>
      <c r="G3370" s="42">
        <v>201.35</v>
      </c>
      <c r="H3370" s="43">
        <v>0</v>
      </c>
      <c r="I3370" s="49">
        <v>93.97</v>
      </c>
      <c r="J3370" s="48">
        <v>0</v>
      </c>
      <c r="K3370" s="42">
        <v>295.32</v>
      </c>
    </row>
    <row r="3371" customHeight="1" spans="1:11">
      <c r="A3371" s="38">
        <v>3369</v>
      </c>
      <c r="B3371" s="42" t="s">
        <v>1385</v>
      </c>
      <c r="C3371" s="42">
        <v>395.12</v>
      </c>
      <c r="D3371" s="42">
        <v>336.42</v>
      </c>
      <c r="E3371" s="42">
        <v>0</v>
      </c>
      <c r="F3371" s="42">
        <v>0</v>
      </c>
      <c r="G3371" s="42">
        <v>201.85</v>
      </c>
      <c r="H3371" s="43">
        <v>0</v>
      </c>
      <c r="I3371" s="49">
        <v>94.2</v>
      </c>
      <c r="J3371" s="48">
        <v>0</v>
      </c>
      <c r="K3371" s="42">
        <v>296.05</v>
      </c>
    </row>
    <row r="3372" customHeight="1" spans="1:11">
      <c r="A3372" s="38">
        <v>3370</v>
      </c>
      <c r="B3372" s="42" t="s">
        <v>1365</v>
      </c>
      <c r="C3372" s="42">
        <v>381.53</v>
      </c>
      <c r="D3372" s="42">
        <v>337.72</v>
      </c>
      <c r="E3372" s="42">
        <v>0</v>
      </c>
      <c r="F3372" s="42">
        <v>0</v>
      </c>
      <c r="G3372" s="42">
        <v>202.63</v>
      </c>
      <c r="H3372" s="43">
        <v>0</v>
      </c>
      <c r="I3372" s="49">
        <v>94.56</v>
      </c>
      <c r="J3372" s="48">
        <v>0</v>
      </c>
      <c r="K3372" s="42">
        <v>297.19</v>
      </c>
    </row>
    <row r="3373" customHeight="1" spans="1:11">
      <c r="A3373" s="38">
        <v>3371</v>
      </c>
      <c r="B3373" s="42" t="s">
        <v>3135</v>
      </c>
      <c r="C3373" s="42">
        <v>151.84</v>
      </c>
      <c r="D3373" s="42">
        <v>135.24</v>
      </c>
      <c r="E3373" s="42">
        <v>0</v>
      </c>
      <c r="F3373" s="42">
        <v>0</v>
      </c>
      <c r="G3373" s="42">
        <v>0</v>
      </c>
      <c r="H3373" s="43">
        <v>0</v>
      </c>
      <c r="I3373" s="49">
        <v>94.67</v>
      </c>
      <c r="J3373" s="48">
        <v>0</v>
      </c>
      <c r="K3373" s="42">
        <v>94.67</v>
      </c>
    </row>
    <row r="3374" customHeight="1" spans="1:11">
      <c r="A3374" s="38">
        <v>3372</v>
      </c>
      <c r="B3374" s="42" t="s">
        <v>2888</v>
      </c>
      <c r="C3374" s="42">
        <v>1487.18</v>
      </c>
      <c r="D3374" s="42">
        <v>1300.93</v>
      </c>
      <c r="E3374" s="42">
        <v>0</v>
      </c>
      <c r="F3374" s="42">
        <v>0</v>
      </c>
      <c r="G3374" s="42">
        <v>910.65</v>
      </c>
      <c r="H3374" s="43">
        <v>253.68</v>
      </c>
      <c r="I3374" s="49">
        <v>95.62</v>
      </c>
      <c r="J3374" s="48">
        <v>0</v>
      </c>
      <c r="K3374" s="42">
        <v>1259.95</v>
      </c>
    </row>
    <row r="3375" customHeight="1" spans="1:11">
      <c r="A3375" s="38">
        <v>3373</v>
      </c>
      <c r="B3375" s="42" t="s">
        <v>3136</v>
      </c>
      <c r="C3375" s="42">
        <v>360</v>
      </c>
      <c r="D3375" s="42">
        <v>344.4</v>
      </c>
      <c r="E3375" s="42">
        <v>0</v>
      </c>
      <c r="F3375" s="42">
        <v>0</v>
      </c>
      <c r="G3375" s="42">
        <v>206.64</v>
      </c>
      <c r="H3375" s="43">
        <v>0</v>
      </c>
      <c r="I3375" s="49">
        <v>96.43</v>
      </c>
      <c r="J3375" s="48">
        <v>0</v>
      </c>
      <c r="K3375" s="42">
        <v>303.07</v>
      </c>
    </row>
    <row r="3376" customHeight="1" spans="1:11">
      <c r="A3376" s="38">
        <v>3374</v>
      </c>
      <c r="B3376" s="42" t="s">
        <v>2908</v>
      </c>
      <c r="C3376" s="42">
        <v>494.55</v>
      </c>
      <c r="D3376" s="42">
        <v>459.34</v>
      </c>
      <c r="E3376" s="42">
        <v>0</v>
      </c>
      <c r="F3376" s="42">
        <v>0</v>
      </c>
      <c r="G3376" s="42">
        <v>321.54</v>
      </c>
      <c r="H3376" s="43">
        <v>0</v>
      </c>
      <c r="I3376" s="49">
        <v>96.46</v>
      </c>
      <c r="J3376" s="48">
        <v>0</v>
      </c>
      <c r="K3376" s="42">
        <v>418</v>
      </c>
    </row>
    <row r="3377" customHeight="1" spans="1:11">
      <c r="A3377" s="38">
        <v>3375</v>
      </c>
      <c r="B3377" s="42" t="s">
        <v>3137</v>
      </c>
      <c r="C3377" s="42">
        <v>403.85</v>
      </c>
      <c r="D3377" s="42">
        <v>346.66</v>
      </c>
      <c r="E3377" s="42">
        <v>0</v>
      </c>
      <c r="F3377" s="42">
        <v>0</v>
      </c>
      <c r="G3377" s="42">
        <v>208</v>
      </c>
      <c r="H3377" s="43">
        <v>0</v>
      </c>
      <c r="I3377" s="49">
        <v>97.06</v>
      </c>
      <c r="J3377" s="48">
        <v>0</v>
      </c>
      <c r="K3377" s="42">
        <v>305.06</v>
      </c>
    </row>
    <row r="3378" customHeight="1" spans="1:11">
      <c r="A3378" s="38">
        <v>3376</v>
      </c>
      <c r="B3378" s="42" t="s">
        <v>2534</v>
      </c>
      <c r="C3378" s="42">
        <v>394.53</v>
      </c>
      <c r="D3378" s="42">
        <v>348.4</v>
      </c>
      <c r="E3378" s="42">
        <v>0</v>
      </c>
      <c r="F3378" s="42">
        <v>0</v>
      </c>
      <c r="G3378" s="42">
        <v>209.04</v>
      </c>
      <c r="H3378" s="43">
        <v>0</v>
      </c>
      <c r="I3378" s="49">
        <v>97.55</v>
      </c>
      <c r="J3378" s="48">
        <v>0</v>
      </c>
      <c r="K3378" s="42">
        <v>306.59</v>
      </c>
    </row>
    <row r="3379" customHeight="1" spans="1:11">
      <c r="A3379" s="38">
        <v>3377</v>
      </c>
      <c r="B3379" s="42" t="s">
        <v>3138</v>
      </c>
      <c r="C3379" s="42">
        <v>146.7</v>
      </c>
      <c r="D3379" s="42">
        <v>139.56</v>
      </c>
      <c r="E3379" s="42">
        <v>0</v>
      </c>
      <c r="F3379" s="42">
        <v>0</v>
      </c>
      <c r="G3379" s="42">
        <v>0</v>
      </c>
      <c r="H3379" s="43">
        <v>0</v>
      </c>
      <c r="I3379" s="49">
        <v>97.69</v>
      </c>
      <c r="J3379" s="48">
        <v>0</v>
      </c>
      <c r="K3379" s="42">
        <v>97.69</v>
      </c>
    </row>
    <row r="3380" customHeight="1" spans="1:11">
      <c r="A3380" s="38">
        <v>3378</v>
      </c>
      <c r="B3380" s="42" t="s">
        <v>3139</v>
      </c>
      <c r="C3380" s="42">
        <v>410.08</v>
      </c>
      <c r="D3380" s="42">
        <v>349.68</v>
      </c>
      <c r="E3380" s="42">
        <v>0</v>
      </c>
      <c r="F3380" s="42">
        <v>0</v>
      </c>
      <c r="G3380" s="42">
        <v>209.81</v>
      </c>
      <c r="H3380" s="43">
        <v>0</v>
      </c>
      <c r="I3380" s="49">
        <v>97.91</v>
      </c>
      <c r="J3380" s="48">
        <v>0</v>
      </c>
      <c r="K3380" s="42">
        <v>307.72</v>
      </c>
    </row>
    <row r="3381" customHeight="1" spans="1:11">
      <c r="A3381" s="38">
        <v>3379</v>
      </c>
      <c r="B3381" s="42" t="s">
        <v>3140</v>
      </c>
      <c r="C3381" s="42">
        <v>157.7</v>
      </c>
      <c r="D3381" s="42">
        <v>140.82</v>
      </c>
      <c r="E3381" s="42">
        <v>0</v>
      </c>
      <c r="F3381" s="42">
        <v>0</v>
      </c>
      <c r="G3381" s="42">
        <v>0</v>
      </c>
      <c r="H3381" s="43">
        <v>0</v>
      </c>
      <c r="I3381" s="49">
        <v>98.57</v>
      </c>
      <c r="J3381" s="48">
        <v>0</v>
      </c>
      <c r="K3381" s="42">
        <v>98.57</v>
      </c>
    </row>
    <row r="3382" customHeight="1" spans="1:11">
      <c r="A3382" s="38">
        <v>3380</v>
      </c>
      <c r="B3382" s="42" t="s">
        <v>2443</v>
      </c>
      <c r="C3382" s="42">
        <v>1186.92</v>
      </c>
      <c r="D3382" s="42">
        <v>1009.46</v>
      </c>
      <c r="E3382" s="42">
        <v>0</v>
      </c>
      <c r="F3382" s="42">
        <v>0</v>
      </c>
      <c r="G3382" s="42">
        <v>605.68</v>
      </c>
      <c r="H3382" s="43">
        <v>262.46</v>
      </c>
      <c r="I3382" s="49">
        <v>98.92</v>
      </c>
      <c r="J3382" s="48">
        <v>29.68</v>
      </c>
      <c r="K3382" s="42">
        <v>996.74</v>
      </c>
    </row>
    <row r="3383" customHeight="1" spans="1:11">
      <c r="A3383" s="38">
        <v>3381</v>
      </c>
      <c r="B3383" s="42" t="s">
        <v>3141</v>
      </c>
      <c r="C3383" s="42">
        <v>148.56</v>
      </c>
      <c r="D3383" s="42">
        <v>141.42</v>
      </c>
      <c r="E3383" s="42">
        <v>0</v>
      </c>
      <c r="F3383" s="42">
        <v>0</v>
      </c>
      <c r="G3383" s="42">
        <v>0</v>
      </c>
      <c r="H3383" s="43">
        <v>0</v>
      </c>
      <c r="I3383" s="49">
        <v>98.99</v>
      </c>
      <c r="J3383" s="48">
        <v>0</v>
      </c>
      <c r="K3383" s="42">
        <v>98.99</v>
      </c>
    </row>
    <row r="3384" customHeight="1" spans="1:11">
      <c r="A3384" s="38">
        <v>3382</v>
      </c>
      <c r="B3384" s="42" t="s">
        <v>3142</v>
      </c>
      <c r="C3384" s="42">
        <v>393.13</v>
      </c>
      <c r="D3384" s="42">
        <v>355.76</v>
      </c>
      <c r="E3384" s="42">
        <v>0</v>
      </c>
      <c r="F3384" s="42">
        <v>0</v>
      </c>
      <c r="G3384" s="42">
        <v>213.46</v>
      </c>
      <c r="H3384" s="43">
        <v>0</v>
      </c>
      <c r="I3384" s="49">
        <v>99.61</v>
      </c>
      <c r="J3384" s="48">
        <v>0</v>
      </c>
      <c r="K3384" s="42">
        <v>313.07</v>
      </c>
    </row>
    <row r="3385" customHeight="1" spans="1:11">
      <c r="A3385" s="38">
        <v>3383</v>
      </c>
      <c r="B3385" s="42" t="s">
        <v>2449</v>
      </c>
      <c r="C3385" s="42">
        <v>361.5</v>
      </c>
      <c r="D3385" s="42">
        <v>361.5</v>
      </c>
      <c r="E3385" s="42">
        <v>0</v>
      </c>
      <c r="F3385" s="42">
        <v>0</v>
      </c>
      <c r="G3385" s="42">
        <v>216.9</v>
      </c>
      <c r="H3385" s="43">
        <v>0</v>
      </c>
      <c r="I3385" s="49">
        <v>101.22</v>
      </c>
      <c r="J3385" s="48">
        <v>0</v>
      </c>
      <c r="K3385" s="42">
        <v>318.12</v>
      </c>
    </row>
    <row r="3386" customHeight="1" spans="1:11">
      <c r="A3386" s="38">
        <v>3384</v>
      </c>
      <c r="B3386" s="42" t="s">
        <v>3143</v>
      </c>
      <c r="C3386" s="42">
        <v>433.44</v>
      </c>
      <c r="D3386" s="42">
        <v>369.55</v>
      </c>
      <c r="E3386" s="42">
        <v>0</v>
      </c>
      <c r="F3386" s="42">
        <v>0</v>
      </c>
      <c r="G3386" s="42">
        <v>221.73</v>
      </c>
      <c r="H3386" s="43">
        <v>0</v>
      </c>
      <c r="I3386" s="49">
        <v>103.47</v>
      </c>
      <c r="J3386" s="48">
        <v>0</v>
      </c>
      <c r="K3386" s="42">
        <v>325.2</v>
      </c>
    </row>
    <row r="3387" customHeight="1" spans="1:11">
      <c r="A3387" s="38">
        <v>3385</v>
      </c>
      <c r="B3387" s="42" t="s">
        <v>3144</v>
      </c>
      <c r="C3387" s="42">
        <v>549.18</v>
      </c>
      <c r="D3387" s="42">
        <v>494.01</v>
      </c>
      <c r="E3387" s="42">
        <v>0</v>
      </c>
      <c r="F3387" s="42">
        <v>0</v>
      </c>
      <c r="G3387" s="42">
        <v>345.81</v>
      </c>
      <c r="H3387" s="43">
        <v>0</v>
      </c>
      <c r="I3387" s="49">
        <v>103.74</v>
      </c>
      <c r="J3387" s="48">
        <v>0</v>
      </c>
      <c r="K3387" s="42">
        <v>449.55</v>
      </c>
    </row>
    <row r="3388" customHeight="1" spans="1:11">
      <c r="A3388" s="38">
        <v>3386</v>
      </c>
      <c r="B3388" s="42" t="s">
        <v>3145</v>
      </c>
      <c r="C3388" s="42">
        <v>248.4</v>
      </c>
      <c r="D3388" s="42">
        <v>218.41</v>
      </c>
      <c r="E3388" s="42">
        <v>0</v>
      </c>
      <c r="F3388" s="42">
        <v>0</v>
      </c>
      <c r="G3388" s="42">
        <v>68.66</v>
      </c>
      <c r="H3388" s="43">
        <v>0</v>
      </c>
      <c r="I3388" s="49">
        <v>104.83</v>
      </c>
      <c r="J3388" s="48">
        <v>0</v>
      </c>
      <c r="K3388" s="42">
        <v>173.49</v>
      </c>
    </row>
    <row r="3389" customHeight="1" spans="1:11">
      <c r="A3389" s="38">
        <v>3387</v>
      </c>
      <c r="B3389" s="42" t="s">
        <v>3146</v>
      </c>
      <c r="C3389" s="42">
        <v>150</v>
      </c>
      <c r="D3389" s="42">
        <v>150</v>
      </c>
      <c r="E3389" s="42">
        <v>0</v>
      </c>
      <c r="F3389" s="42">
        <v>0</v>
      </c>
      <c r="G3389" s="42">
        <v>0</v>
      </c>
      <c r="H3389" s="43">
        <v>0</v>
      </c>
      <c r="I3389" s="49">
        <v>105</v>
      </c>
      <c r="J3389" s="48">
        <v>0</v>
      </c>
      <c r="K3389" s="42">
        <v>105</v>
      </c>
    </row>
    <row r="3390" customHeight="1" spans="1:11">
      <c r="A3390" s="38">
        <v>3388</v>
      </c>
      <c r="B3390" s="42" t="s">
        <v>3147</v>
      </c>
      <c r="C3390" s="42">
        <v>443.77</v>
      </c>
      <c r="D3390" s="42">
        <v>378.32</v>
      </c>
      <c r="E3390" s="42">
        <v>0</v>
      </c>
      <c r="F3390" s="42">
        <v>0</v>
      </c>
      <c r="G3390" s="42">
        <v>226.99</v>
      </c>
      <c r="H3390" s="43">
        <v>0</v>
      </c>
      <c r="I3390" s="49">
        <v>105.93</v>
      </c>
      <c r="J3390" s="48">
        <v>0</v>
      </c>
      <c r="K3390" s="42">
        <v>332.92</v>
      </c>
    </row>
    <row r="3391" customHeight="1" spans="1:11">
      <c r="A3391" s="38">
        <v>3389</v>
      </c>
      <c r="B3391" s="42" t="s">
        <v>3148</v>
      </c>
      <c r="C3391" s="42">
        <v>445.4</v>
      </c>
      <c r="D3391" s="42">
        <v>379.15</v>
      </c>
      <c r="E3391" s="42">
        <v>0</v>
      </c>
      <c r="F3391" s="42">
        <v>0</v>
      </c>
      <c r="G3391" s="42">
        <v>227.49</v>
      </c>
      <c r="H3391" s="43">
        <v>0</v>
      </c>
      <c r="I3391" s="49">
        <v>106.16</v>
      </c>
      <c r="J3391" s="48">
        <v>0</v>
      </c>
      <c r="K3391" s="42">
        <v>333.65</v>
      </c>
    </row>
    <row r="3392" customHeight="1" spans="1:11">
      <c r="A3392" s="38">
        <v>3390</v>
      </c>
      <c r="B3392" s="42" t="s">
        <v>3149</v>
      </c>
      <c r="C3392" s="42">
        <v>206.8</v>
      </c>
      <c r="D3392" s="42">
        <v>176.9</v>
      </c>
      <c r="E3392" s="42">
        <v>0</v>
      </c>
      <c r="F3392" s="42">
        <v>0</v>
      </c>
      <c r="G3392" s="42">
        <v>24.8</v>
      </c>
      <c r="H3392" s="43">
        <v>0</v>
      </c>
      <c r="I3392" s="49">
        <v>106.47</v>
      </c>
      <c r="J3392" s="48">
        <v>0</v>
      </c>
      <c r="K3392" s="42">
        <v>131.27</v>
      </c>
    </row>
    <row r="3393" customHeight="1" spans="1:11">
      <c r="A3393" s="38">
        <v>3391</v>
      </c>
      <c r="B3393" s="42" t="s">
        <v>3150</v>
      </c>
      <c r="C3393" s="42">
        <v>574.65</v>
      </c>
      <c r="D3393" s="42">
        <v>507.13</v>
      </c>
      <c r="E3393" s="42">
        <v>0</v>
      </c>
      <c r="F3393" s="42">
        <v>0</v>
      </c>
      <c r="G3393" s="42">
        <v>354.99</v>
      </c>
      <c r="H3393" s="43">
        <v>0</v>
      </c>
      <c r="I3393" s="49">
        <v>106.5</v>
      </c>
      <c r="J3393" s="48">
        <v>0</v>
      </c>
      <c r="K3393" s="42">
        <v>461.49</v>
      </c>
    </row>
    <row r="3394" customHeight="1" spans="1:11">
      <c r="A3394" s="38">
        <v>3392</v>
      </c>
      <c r="B3394" s="42" t="s">
        <v>3151</v>
      </c>
      <c r="C3394" s="42">
        <v>447.9</v>
      </c>
      <c r="D3394" s="42">
        <v>382.52</v>
      </c>
      <c r="E3394" s="42">
        <v>0</v>
      </c>
      <c r="F3394" s="42">
        <v>0</v>
      </c>
      <c r="G3394" s="42">
        <v>229.51</v>
      </c>
      <c r="H3394" s="43">
        <v>0</v>
      </c>
      <c r="I3394" s="49">
        <v>107.11</v>
      </c>
      <c r="J3394" s="48">
        <v>0</v>
      </c>
      <c r="K3394" s="42">
        <v>336.62</v>
      </c>
    </row>
    <row r="3395" customHeight="1" spans="1:11">
      <c r="A3395" s="38">
        <v>3393</v>
      </c>
      <c r="B3395" s="42" t="s">
        <v>2964</v>
      </c>
      <c r="C3395" s="42">
        <v>450.15</v>
      </c>
      <c r="D3395" s="42">
        <v>382.63</v>
      </c>
      <c r="E3395" s="42">
        <v>0</v>
      </c>
      <c r="F3395" s="42">
        <v>0</v>
      </c>
      <c r="G3395" s="42">
        <v>229.58</v>
      </c>
      <c r="H3395" s="43">
        <v>0</v>
      </c>
      <c r="I3395" s="49">
        <v>107.14</v>
      </c>
      <c r="J3395" s="48">
        <v>0</v>
      </c>
      <c r="K3395" s="42">
        <v>336.72</v>
      </c>
    </row>
    <row r="3396" customHeight="1" spans="1:11">
      <c r="A3396" s="38">
        <v>3394</v>
      </c>
      <c r="B3396" s="42" t="s">
        <v>3152</v>
      </c>
      <c r="C3396" s="42">
        <v>1200.62</v>
      </c>
      <c r="D3396" s="42">
        <v>1099.94</v>
      </c>
      <c r="E3396" s="42">
        <v>0</v>
      </c>
      <c r="F3396" s="42">
        <v>0</v>
      </c>
      <c r="G3396" s="42">
        <v>659.96</v>
      </c>
      <c r="H3396" s="43">
        <v>285.99</v>
      </c>
      <c r="I3396" s="49">
        <v>107.79</v>
      </c>
      <c r="J3396" s="48">
        <v>0</v>
      </c>
      <c r="K3396" s="42">
        <v>1053.74</v>
      </c>
    </row>
    <row r="3397" customHeight="1" spans="1:11">
      <c r="A3397" s="38">
        <v>3395</v>
      </c>
      <c r="B3397" s="42" t="s">
        <v>3153</v>
      </c>
      <c r="C3397" s="42">
        <v>1649.19</v>
      </c>
      <c r="D3397" s="42">
        <v>1477.93</v>
      </c>
      <c r="E3397" s="42">
        <v>0</v>
      </c>
      <c r="F3397" s="42">
        <v>0</v>
      </c>
      <c r="G3397" s="42">
        <v>1034.55</v>
      </c>
      <c r="H3397" s="43">
        <v>288.2</v>
      </c>
      <c r="I3397" s="49">
        <v>108.63</v>
      </c>
      <c r="J3397" s="48">
        <v>0</v>
      </c>
      <c r="K3397" s="42">
        <v>1431.38</v>
      </c>
    </row>
    <row r="3398" customHeight="1" spans="1:11">
      <c r="A3398" s="38">
        <v>3396</v>
      </c>
      <c r="B3398" s="42" t="s">
        <v>900</v>
      </c>
      <c r="C3398" s="42">
        <v>180.8</v>
      </c>
      <c r="D3398" s="42">
        <v>155.35</v>
      </c>
      <c r="E3398" s="42">
        <v>0</v>
      </c>
      <c r="F3398" s="42">
        <v>0</v>
      </c>
      <c r="G3398" s="42">
        <v>0</v>
      </c>
      <c r="H3398" s="43">
        <v>0</v>
      </c>
      <c r="I3398" s="49">
        <v>108.75</v>
      </c>
      <c r="J3398" s="48">
        <v>0</v>
      </c>
      <c r="K3398" s="42">
        <v>108.75</v>
      </c>
    </row>
    <row r="3399" customHeight="1" spans="1:11">
      <c r="A3399" s="38">
        <v>3397</v>
      </c>
      <c r="B3399" s="42" t="s">
        <v>3154</v>
      </c>
      <c r="C3399" s="42">
        <v>1301.82</v>
      </c>
      <c r="D3399" s="42">
        <v>1112.67</v>
      </c>
      <c r="E3399" s="42">
        <v>0</v>
      </c>
      <c r="F3399" s="42">
        <v>0</v>
      </c>
      <c r="G3399" s="42">
        <v>667.6</v>
      </c>
      <c r="H3399" s="43">
        <v>289.3</v>
      </c>
      <c r="I3399" s="49">
        <v>109.04</v>
      </c>
      <c r="J3399" s="48">
        <v>32.71</v>
      </c>
      <c r="K3399" s="42">
        <v>1098.65</v>
      </c>
    </row>
    <row r="3400" customHeight="1" spans="1:11">
      <c r="A3400" s="38">
        <v>3398</v>
      </c>
      <c r="B3400" s="42" t="s">
        <v>838</v>
      </c>
      <c r="C3400" s="42">
        <v>575.2</v>
      </c>
      <c r="D3400" s="42">
        <v>546.44</v>
      </c>
      <c r="E3400" s="42">
        <v>0</v>
      </c>
      <c r="F3400" s="42">
        <v>0</v>
      </c>
      <c r="G3400" s="42">
        <v>327.86</v>
      </c>
      <c r="H3400" s="43">
        <v>0</v>
      </c>
      <c r="I3400" s="49">
        <v>109.29</v>
      </c>
      <c r="J3400" s="48">
        <v>0</v>
      </c>
      <c r="K3400" s="42">
        <v>437.15</v>
      </c>
    </row>
    <row r="3401" customHeight="1" spans="1:11">
      <c r="A3401" s="38">
        <v>3399</v>
      </c>
      <c r="B3401" s="42" t="s">
        <v>3155</v>
      </c>
      <c r="C3401" s="42">
        <v>459.14</v>
      </c>
      <c r="D3401" s="42">
        <v>390.83</v>
      </c>
      <c r="E3401" s="42">
        <v>0</v>
      </c>
      <c r="F3401" s="42">
        <v>0</v>
      </c>
      <c r="G3401" s="42">
        <v>234.5</v>
      </c>
      <c r="H3401" s="43">
        <v>0</v>
      </c>
      <c r="I3401" s="49">
        <v>109.43</v>
      </c>
      <c r="J3401" s="48">
        <v>0</v>
      </c>
      <c r="K3401" s="42">
        <v>343.93</v>
      </c>
    </row>
    <row r="3402" customHeight="1" spans="1:11">
      <c r="A3402" s="38">
        <v>3400</v>
      </c>
      <c r="B3402" s="42" t="s">
        <v>2405</v>
      </c>
      <c r="C3402" s="42">
        <v>460.02</v>
      </c>
      <c r="D3402" s="42">
        <v>391.02</v>
      </c>
      <c r="E3402" s="42">
        <v>0</v>
      </c>
      <c r="F3402" s="42">
        <v>0</v>
      </c>
      <c r="G3402" s="42">
        <v>234.61</v>
      </c>
      <c r="H3402" s="43">
        <v>0</v>
      </c>
      <c r="I3402" s="49">
        <v>109.49</v>
      </c>
      <c r="J3402" s="48">
        <v>0</v>
      </c>
      <c r="K3402" s="42">
        <v>344.1</v>
      </c>
    </row>
    <row r="3403" customHeight="1" spans="1:11">
      <c r="A3403" s="38">
        <v>3401</v>
      </c>
      <c r="B3403" s="42" t="s">
        <v>3156</v>
      </c>
      <c r="C3403" s="42">
        <v>462.2</v>
      </c>
      <c r="D3403" s="42">
        <v>392.87</v>
      </c>
      <c r="E3403" s="42">
        <v>0</v>
      </c>
      <c r="F3403" s="42">
        <v>0</v>
      </c>
      <c r="G3403" s="42">
        <v>235.72</v>
      </c>
      <c r="H3403" s="43">
        <v>0</v>
      </c>
      <c r="I3403" s="49">
        <v>110.01</v>
      </c>
      <c r="J3403" s="48">
        <v>0</v>
      </c>
      <c r="K3403" s="42">
        <v>345.73</v>
      </c>
    </row>
    <row r="3404" customHeight="1" spans="1:11">
      <c r="A3404" s="38">
        <v>3402</v>
      </c>
      <c r="B3404" s="42" t="s">
        <v>2788</v>
      </c>
      <c r="C3404" s="42">
        <v>442.1</v>
      </c>
      <c r="D3404" s="42">
        <v>396.63</v>
      </c>
      <c r="E3404" s="42">
        <v>0</v>
      </c>
      <c r="F3404" s="42">
        <v>0</v>
      </c>
      <c r="G3404" s="42">
        <v>237.98</v>
      </c>
      <c r="H3404" s="43">
        <v>0</v>
      </c>
      <c r="I3404" s="49">
        <v>111.06</v>
      </c>
      <c r="J3404" s="48">
        <v>0</v>
      </c>
      <c r="K3404" s="42">
        <v>349.04</v>
      </c>
    </row>
    <row r="3405" customHeight="1" spans="1:11">
      <c r="A3405" s="38">
        <v>3403</v>
      </c>
      <c r="B3405" s="42" t="s">
        <v>228</v>
      </c>
      <c r="C3405" s="42">
        <v>1247.72</v>
      </c>
      <c r="D3405" s="42">
        <v>1133.84</v>
      </c>
      <c r="E3405" s="42">
        <v>0</v>
      </c>
      <c r="F3405" s="42">
        <v>0</v>
      </c>
      <c r="G3405" s="42">
        <v>680.3</v>
      </c>
      <c r="H3405" s="43">
        <v>294.8</v>
      </c>
      <c r="I3405" s="49">
        <v>111.12</v>
      </c>
      <c r="J3405" s="48">
        <v>0</v>
      </c>
      <c r="K3405" s="42">
        <v>1086.22</v>
      </c>
    </row>
    <row r="3406" customHeight="1" spans="1:11">
      <c r="A3406" s="38">
        <v>3404</v>
      </c>
      <c r="B3406" s="42" t="s">
        <v>3157</v>
      </c>
      <c r="C3406" s="42">
        <v>180.06</v>
      </c>
      <c r="D3406" s="42">
        <v>159.78</v>
      </c>
      <c r="E3406" s="42">
        <v>0</v>
      </c>
      <c r="F3406" s="42">
        <v>0</v>
      </c>
      <c r="G3406" s="42">
        <v>0</v>
      </c>
      <c r="H3406" s="43">
        <v>0</v>
      </c>
      <c r="I3406" s="49">
        <v>111.85</v>
      </c>
      <c r="J3406" s="48">
        <v>0</v>
      </c>
      <c r="K3406" s="42">
        <v>111.85</v>
      </c>
    </row>
    <row r="3407" customHeight="1" spans="1:11">
      <c r="A3407" s="38">
        <v>3405</v>
      </c>
      <c r="B3407" s="42" t="s">
        <v>3158</v>
      </c>
      <c r="C3407" s="42">
        <v>474.7</v>
      </c>
      <c r="D3407" s="42">
        <v>404.6</v>
      </c>
      <c r="E3407" s="42">
        <v>0</v>
      </c>
      <c r="F3407" s="42">
        <v>0</v>
      </c>
      <c r="G3407" s="42">
        <v>242.76</v>
      </c>
      <c r="H3407" s="43">
        <v>0</v>
      </c>
      <c r="I3407" s="49">
        <v>113.29</v>
      </c>
      <c r="J3407" s="48">
        <v>0</v>
      </c>
      <c r="K3407" s="42">
        <v>356.05</v>
      </c>
    </row>
    <row r="3408" customHeight="1" spans="1:11">
      <c r="A3408" s="38">
        <v>3406</v>
      </c>
      <c r="B3408" s="42" t="s">
        <v>2998</v>
      </c>
      <c r="C3408" s="42">
        <v>476.28</v>
      </c>
      <c r="D3408" s="42">
        <v>404.84</v>
      </c>
      <c r="E3408" s="42">
        <v>0</v>
      </c>
      <c r="F3408" s="42">
        <v>0</v>
      </c>
      <c r="G3408" s="42">
        <v>242.9</v>
      </c>
      <c r="H3408" s="43">
        <v>0</v>
      </c>
      <c r="I3408" s="49">
        <v>113.36</v>
      </c>
      <c r="J3408" s="48">
        <v>0</v>
      </c>
      <c r="K3408" s="42">
        <v>356.26</v>
      </c>
    </row>
    <row r="3409" customHeight="1" spans="1:11">
      <c r="A3409" s="38">
        <v>3407</v>
      </c>
      <c r="B3409" s="42" t="s">
        <v>3159</v>
      </c>
      <c r="C3409" s="42">
        <v>1271.22</v>
      </c>
      <c r="D3409" s="42">
        <v>1163.96</v>
      </c>
      <c r="E3409" s="42">
        <v>0</v>
      </c>
      <c r="F3409" s="42">
        <v>0</v>
      </c>
      <c r="G3409" s="42">
        <v>698.38</v>
      </c>
      <c r="H3409" s="43">
        <v>302.63</v>
      </c>
      <c r="I3409" s="49">
        <v>114.07</v>
      </c>
      <c r="J3409" s="48">
        <v>0</v>
      </c>
      <c r="K3409" s="42">
        <v>1115.08</v>
      </c>
    </row>
    <row r="3410" customHeight="1" spans="1:11">
      <c r="A3410" s="38">
        <v>3408</v>
      </c>
      <c r="B3410" s="42" t="s">
        <v>3160</v>
      </c>
      <c r="C3410" s="42">
        <v>171.76</v>
      </c>
      <c r="D3410" s="42">
        <v>163.18</v>
      </c>
      <c r="E3410" s="42">
        <v>0</v>
      </c>
      <c r="F3410" s="42">
        <v>0</v>
      </c>
      <c r="G3410" s="42">
        <v>0</v>
      </c>
      <c r="H3410" s="43">
        <v>0</v>
      </c>
      <c r="I3410" s="49">
        <v>114.23</v>
      </c>
      <c r="J3410" s="48">
        <v>0</v>
      </c>
      <c r="K3410" s="42">
        <v>114.23</v>
      </c>
    </row>
    <row r="3411" customHeight="1" spans="1:11">
      <c r="A3411" s="38">
        <v>3409</v>
      </c>
      <c r="B3411" s="42" t="s">
        <v>3161</v>
      </c>
      <c r="C3411" s="42">
        <v>200.42</v>
      </c>
      <c r="D3411" s="42">
        <v>170.92</v>
      </c>
      <c r="E3411" s="42">
        <v>0</v>
      </c>
      <c r="F3411" s="42">
        <v>0</v>
      </c>
      <c r="G3411" s="42">
        <v>7.66</v>
      </c>
      <c r="H3411" s="43">
        <v>0</v>
      </c>
      <c r="I3411" s="49">
        <v>114.28</v>
      </c>
      <c r="J3411" s="48">
        <v>0</v>
      </c>
      <c r="K3411" s="42">
        <v>121.94</v>
      </c>
    </row>
    <row r="3412" customHeight="1" spans="1:11">
      <c r="A3412" s="38">
        <v>3410</v>
      </c>
      <c r="B3412" s="42" t="s">
        <v>3162</v>
      </c>
      <c r="C3412" s="42">
        <v>450.68</v>
      </c>
      <c r="D3412" s="42">
        <v>410.94</v>
      </c>
      <c r="E3412" s="42">
        <v>0</v>
      </c>
      <c r="F3412" s="42">
        <v>0</v>
      </c>
      <c r="G3412" s="42">
        <v>246.56</v>
      </c>
      <c r="H3412" s="43">
        <v>0</v>
      </c>
      <c r="I3412" s="49">
        <v>115.07</v>
      </c>
      <c r="J3412" s="48">
        <v>0</v>
      </c>
      <c r="K3412" s="42">
        <v>361.63</v>
      </c>
    </row>
    <row r="3413" customHeight="1" spans="1:11">
      <c r="A3413" s="38">
        <v>3411</v>
      </c>
      <c r="B3413" s="42" t="s">
        <v>3163</v>
      </c>
      <c r="C3413" s="42">
        <v>482.62</v>
      </c>
      <c r="D3413" s="42">
        <v>411.06</v>
      </c>
      <c r="E3413" s="42">
        <v>0</v>
      </c>
      <c r="F3413" s="42">
        <v>0</v>
      </c>
      <c r="G3413" s="42">
        <v>246.64</v>
      </c>
      <c r="H3413" s="43">
        <v>0</v>
      </c>
      <c r="I3413" s="49">
        <v>115.09</v>
      </c>
      <c r="J3413" s="48">
        <v>0</v>
      </c>
      <c r="K3413" s="42">
        <v>361.73</v>
      </c>
    </row>
    <row r="3414" customHeight="1" spans="1:11">
      <c r="A3414" s="38">
        <v>3412</v>
      </c>
      <c r="B3414" s="42" t="s">
        <v>2908</v>
      </c>
      <c r="C3414" s="42">
        <v>648</v>
      </c>
      <c r="D3414" s="42">
        <v>550.8</v>
      </c>
      <c r="E3414" s="42">
        <v>0</v>
      </c>
      <c r="F3414" s="42">
        <v>0</v>
      </c>
      <c r="G3414" s="42">
        <v>385.56</v>
      </c>
      <c r="H3414" s="43">
        <v>0</v>
      </c>
      <c r="I3414" s="49">
        <v>115.67</v>
      </c>
      <c r="J3414" s="48">
        <v>0</v>
      </c>
      <c r="K3414" s="42">
        <v>501.23</v>
      </c>
    </row>
    <row r="3415" customHeight="1" spans="1:11">
      <c r="A3415" s="38">
        <v>3413</v>
      </c>
      <c r="B3415" s="42" t="s">
        <v>3164</v>
      </c>
      <c r="C3415" s="42">
        <v>481.12</v>
      </c>
      <c r="D3415" s="42">
        <v>413.98</v>
      </c>
      <c r="E3415" s="42">
        <v>0</v>
      </c>
      <c r="F3415" s="42">
        <v>0</v>
      </c>
      <c r="G3415" s="42">
        <v>248.39</v>
      </c>
      <c r="H3415" s="43">
        <v>0</v>
      </c>
      <c r="I3415" s="49">
        <v>115.91</v>
      </c>
      <c r="J3415" s="48">
        <v>0</v>
      </c>
      <c r="K3415" s="42">
        <v>364.3</v>
      </c>
    </row>
    <row r="3416" customHeight="1" spans="1:11">
      <c r="A3416" s="38">
        <v>3414</v>
      </c>
      <c r="B3416" s="42" t="s">
        <v>2978</v>
      </c>
      <c r="C3416" s="42">
        <v>480.58</v>
      </c>
      <c r="D3416" s="42">
        <v>415.86</v>
      </c>
      <c r="E3416" s="42">
        <v>0</v>
      </c>
      <c r="F3416" s="42">
        <v>0</v>
      </c>
      <c r="G3416" s="42">
        <v>249.52</v>
      </c>
      <c r="H3416" s="43">
        <v>0</v>
      </c>
      <c r="I3416" s="49">
        <v>116.44</v>
      </c>
      <c r="J3416" s="48">
        <v>0</v>
      </c>
      <c r="K3416" s="42">
        <v>365.96</v>
      </c>
    </row>
    <row r="3417" customHeight="1" spans="1:11">
      <c r="A3417" s="38">
        <v>3415</v>
      </c>
      <c r="B3417" s="42" t="s">
        <v>3155</v>
      </c>
      <c r="C3417" s="42">
        <v>493.4</v>
      </c>
      <c r="D3417" s="42">
        <v>419.39</v>
      </c>
      <c r="E3417" s="42">
        <v>0</v>
      </c>
      <c r="F3417" s="42">
        <v>0</v>
      </c>
      <c r="G3417" s="42">
        <v>251.63</v>
      </c>
      <c r="H3417" s="43">
        <v>0</v>
      </c>
      <c r="I3417" s="49">
        <v>117.43</v>
      </c>
      <c r="J3417" s="48">
        <v>0</v>
      </c>
      <c r="K3417" s="42">
        <v>369.06</v>
      </c>
    </row>
    <row r="3418" customHeight="1" spans="1:11">
      <c r="A3418" s="38">
        <v>3416</v>
      </c>
      <c r="B3418" s="42" t="s">
        <v>2257</v>
      </c>
      <c r="C3418" s="42">
        <v>1796.5</v>
      </c>
      <c r="D3418" s="42">
        <v>1604.17</v>
      </c>
      <c r="E3418" s="42">
        <v>0</v>
      </c>
      <c r="F3418" s="42">
        <v>0</v>
      </c>
      <c r="G3418" s="42">
        <v>1122.92</v>
      </c>
      <c r="H3418" s="43">
        <v>312.81</v>
      </c>
      <c r="I3418" s="49">
        <v>117.91</v>
      </c>
      <c r="J3418" s="48">
        <v>0</v>
      </c>
      <c r="K3418" s="42">
        <v>1553.64</v>
      </c>
    </row>
    <row r="3419" customHeight="1" spans="1:11">
      <c r="A3419" s="38">
        <v>3417</v>
      </c>
      <c r="B3419" s="42" t="s">
        <v>2858</v>
      </c>
      <c r="C3419" s="42">
        <v>453.7</v>
      </c>
      <c r="D3419" s="42">
        <v>421.62</v>
      </c>
      <c r="E3419" s="42">
        <v>0</v>
      </c>
      <c r="F3419" s="42">
        <v>0</v>
      </c>
      <c r="G3419" s="42">
        <v>252.97</v>
      </c>
      <c r="H3419" s="43">
        <v>0</v>
      </c>
      <c r="I3419" s="49">
        <v>118.06</v>
      </c>
      <c r="J3419" s="48">
        <v>0</v>
      </c>
      <c r="K3419" s="42">
        <v>371.03</v>
      </c>
    </row>
    <row r="3420" customHeight="1" spans="1:11">
      <c r="A3420" s="38">
        <v>3418</v>
      </c>
      <c r="B3420" s="42" t="s">
        <v>2994</v>
      </c>
      <c r="C3420" s="42">
        <v>498</v>
      </c>
      <c r="D3420" s="42">
        <v>423.28</v>
      </c>
      <c r="E3420" s="42">
        <v>0</v>
      </c>
      <c r="F3420" s="42">
        <v>0</v>
      </c>
      <c r="G3420" s="42">
        <v>253.97</v>
      </c>
      <c r="H3420" s="43">
        <v>0</v>
      </c>
      <c r="I3420" s="49">
        <v>118.52</v>
      </c>
      <c r="J3420" s="48">
        <v>0</v>
      </c>
      <c r="K3420" s="42">
        <v>372.49</v>
      </c>
    </row>
    <row r="3421" customHeight="1" spans="1:11">
      <c r="A3421" s="38">
        <v>3419</v>
      </c>
      <c r="B3421" s="42" t="s">
        <v>837</v>
      </c>
      <c r="C3421" s="42">
        <v>496</v>
      </c>
      <c r="D3421" s="42">
        <v>424.3</v>
      </c>
      <c r="E3421" s="42">
        <v>0</v>
      </c>
      <c r="F3421" s="42">
        <v>0</v>
      </c>
      <c r="G3421" s="42">
        <v>254.58</v>
      </c>
      <c r="H3421" s="43">
        <v>0</v>
      </c>
      <c r="I3421" s="49">
        <v>118.8</v>
      </c>
      <c r="J3421" s="48">
        <v>0</v>
      </c>
      <c r="K3421" s="42">
        <v>373.38</v>
      </c>
    </row>
    <row r="3422" customHeight="1" spans="1:11">
      <c r="A3422" s="38">
        <v>3420</v>
      </c>
      <c r="B3422" s="42" t="s">
        <v>3165</v>
      </c>
      <c r="C3422" s="42">
        <v>485.7</v>
      </c>
      <c r="D3422" s="42">
        <v>424.87</v>
      </c>
      <c r="E3422" s="42">
        <v>0</v>
      </c>
      <c r="F3422" s="42">
        <v>0</v>
      </c>
      <c r="G3422" s="42">
        <v>254.92</v>
      </c>
      <c r="H3422" s="43">
        <v>0</v>
      </c>
      <c r="I3422" s="49">
        <v>118.97</v>
      </c>
      <c r="J3422" s="48">
        <v>0</v>
      </c>
      <c r="K3422" s="42">
        <v>373.89</v>
      </c>
    </row>
    <row r="3423" customHeight="1" spans="1:11">
      <c r="A3423" s="38">
        <v>3421</v>
      </c>
      <c r="B3423" s="42" t="s">
        <v>3166</v>
      </c>
      <c r="C3423" s="42">
        <v>669.6</v>
      </c>
      <c r="D3423" s="42">
        <v>569.16</v>
      </c>
      <c r="E3423" s="42">
        <v>0</v>
      </c>
      <c r="F3423" s="42">
        <v>0</v>
      </c>
      <c r="G3423" s="42">
        <v>398.41</v>
      </c>
      <c r="H3423" s="43">
        <v>0</v>
      </c>
      <c r="I3423" s="49">
        <v>119.53</v>
      </c>
      <c r="J3423" s="48">
        <v>0</v>
      </c>
      <c r="K3423" s="42">
        <v>517.94</v>
      </c>
    </row>
    <row r="3424" customHeight="1" spans="1:11">
      <c r="A3424" s="38">
        <v>3422</v>
      </c>
      <c r="B3424" s="42" t="s">
        <v>3167</v>
      </c>
      <c r="C3424" s="42">
        <v>1435.84</v>
      </c>
      <c r="D3424" s="42">
        <v>1221.58</v>
      </c>
      <c r="E3424" s="42">
        <v>0</v>
      </c>
      <c r="F3424" s="42">
        <v>0</v>
      </c>
      <c r="G3424" s="42">
        <v>732.95</v>
      </c>
      <c r="H3424" s="43">
        <v>317.61</v>
      </c>
      <c r="I3424" s="49">
        <v>119.71</v>
      </c>
      <c r="J3424" s="48">
        <v>0</v>
      </c>
      <c r="K3424" s="42">
        <v>1170.27</v>
      </c>
    </row>
    <row r="3425" customHeight="1" spans="1:11">
      <c r="A3425" s="38">
        <v>3423</v>
      </c>
      <c r="B3425" s="42" t="s">
        <v>3168</v>
      </c>
      <c r="C3425" s="42">
        <v>229.84</v>
      </c>
      <c r="D3425" s="42">
        <v>209.36</v>
      </c>
      <c r="E3425" s="42">
        <v>0</v>
      </c>
      <c r="F3425" s="42">
        <v>0</v>
      </c>
      <c r="G3425" s="42">
        <v>38.17</v>
      </c>
      <c r="H3425" s="43">
        <v>0</v>
      </c>
      <c r="I3425" s="49">
        <v>119.83</v>
      </c>
      <c r="J3425" s="48">
        <v>0</v>
      </c>
      <c r="K3425" s="42">
        <v>158</v>
      </c>
    </row>
    <row r="3426" customHeight="1" spans="1:11">
      <c r="A3426" s="38">
        <v>3424</v>
      </c>
      <c r="B3426" s="42" t="s">
        <v>3169</v>
      </c>
      <c r="C3426" s="42">
        <v>499.8</v>
      </c>
      <c r="D3426" s="42">
        <v>430.75</v>
      </c>
      <c r="E3426" s="42">
        <v>0</v>
      </c>
      <c r="F3426" s="42">
        <v>0</v>
      </c>
      <c r="G3426" s="42">
        <v>258.45</v>
      </c>
      <c r="H3426" s="43">
        <v>0</v>
      </c>
      <c r="I3426" s="49">
        <v>120.61</v>
      </c>
      <c r="J3426" s="48">
        <v>0</v>
      </c>
      <c r="K3426" s="42">
        <v>379.06</v>
      </c>
    </row>
    <row r="3427" customHeight="1" spans="1:11">
      <c r="A3427" s="38">
        <v>3425</v>
      </c>
      <c r="B3427" s="42" t="s">
        <v>813</v>
      </c>
      <c r="C3427" s="42">
        <v>1025.79</v>
      </c>
      <c r="D3427" s="42">
        <v>940.98</v>
      </c>
      <c r="E3427" s="42">
        <v>0</v>
      </c>
      <c r="F3427" s="42">
        <v>0</v>
      </c>
      <c r="G3427" s="42">
        <v>448.19</v>
      </c>
      <c r="H3427" s="43">
        <v>320.31</v>
      </c>
      <c r="I3427" s="49">
        <v>120.74</v>
      </c>
      <c r="J3427" s="48">
        <v>0</v>
      </c>
      <c r="K3427" s="42">
        <v>889.24</v>
      </c>
    </row>
    <row r="3428" customHeight="1" spans="1:11">
      <c r="A3428" s="38">
        <v>3426</v>
      </c>
      <c r="B3428" s="42" t="s">
        <v>2886</v>
      </c>
      <c r="C3428" s="42">
        <v>1645</v>
      </c>
      <c r="D3428" s="42">
        <v>1645</v>
      </c>
      <c r="E3428" s="42">
        <v>0</v>
      </c>
      <c r="F3428" s="42">
        <v>0</v>
      </c>
      <c r="G3428" s="42">
        <v>1151.5</v>
      </c>
      <c r="H3428" s="43">
        <v>320.78</v>
      </c>
      <c r="I3428" s="49">
        <v>120.9</v>
      </c>
      <c r="J3428" s="48">
        <v>0</v>
      </c>
      <c r="K3428" s="42">
        <v>1593.18</v>
      </c>
    </row>
    <row r="3429" customHeight="1" spans="1:11">
      <c r="A3429" s="38">
        <v>3427</v>
      </c>
      <c r="B3429" s="42" t="s">
        <v>926</v>
      </c>
      <c r="C3429" s="42">
        <v>506.34</v>
      </c>
      <c r="D3429" s="42">
        <v>432.2</v>
      </c>
      <c r="E3429" s="42">
        <v>0</v>
      </c>
      <c r="F3429" s="42">
        <v>0</v>
      </c>
      <c r="G3429" s="42">
        <v>259.32</v>
      </c>
      <c r="H3429" s="43">
        <v>0</v>
      </c>
      <c r="I3429" s="49">
        <v>121.02</v>
      </c>
      <c r="J3429" s="48">
        <v>0</v>
      </c>
      <c r="K3429" s="42">
        <v>380.34</v>
      </c>
    </row>
    <row r="3430" customHeight="1" spans="1:11">
      <c r="A3430" s="38">
        <v>3428</v>
      </c>
      <c r="B3430" s="42" t="s">
        <v>3170</v>
      </c>
      <c r="C3430" s="42">
        <v>508.98</v>
      </c>
      <c r="D3430" s="42">
        <v>432.63</v>
      </c>
      <c r="E3430" s="42">
        <v>0</v>
      </c>
      <c r="F3430" s="42">
        <v>0</v>
      </c>
      <c r="G3430" s="42">
        <v>259.58</v>
      </c>
      <c r="H3430" s="43">
        <v>0</v>
      </c>
      <c r="I3430" s="49">
        <v>121.14</v>
      </c>
      <c r="J3430" s="48">
        <v>0</v>
      </c>
      <c r="K3430" s="42">
        <v>380.72</v>
      </c>
    </row>
    <row r="3431" customHeight="1" spans="1:11">
      <c r="A3431" s="38">
        <v>3429</v>
      </c>
      <c r="B3431" s="42" t="s">
        <v>3171</v>
      </c>
      <c r="C3431" s="42">
        <v>461.47</v>
      </c>
      <c r="D3431" s="42">
        <v>433.39</v>
      </c>
      <c r="E3431" s="42">
        <v>0</v>
      </c>
      <c r="F3431" s="42">
        <v>0</v>
      </c>
      <c r="G3431" s="42">
        <v>260.03</v>
      </c>
      <c r="H3431" s="43">
        <v>0</v>
      </c>
      <c r="I3431" s="49">
        <v>121.35</v>
      </c>
      <c r="J3431" s="48">
        <v>0</v>
      </c>
      <c r="K3431" s="42">
        <v>381.38</v>
      </c>
    </row>
    <row r="3432" customHeight="1" spans="1:11">
      <c r="A3432" s="38">
        <v>3430</v>
      </c>
      <c r="B3432" s="42" t="s">
        <v>3172</v>
      </c>
      <c r="C3432" s="42">
        <v>448.4</v>
      </c>
      <c r="D3432" s="42">
        <v>434.02</v>
      </c>
      <c r="E3432" s="42">
        <v>0</v>
      </c>
      <c r="F3432" s="42">
        <v>0</v>
      </c>
      <c r="G3432" s="42">
        <v>260.41</v>
      </c>
      <c r="H3432" s="43">
        <v>0</v>
      </c>
      <c r="I3432" s="49">
        <v>121.53</v>
      </c>
      <c r="J3432" s="48">
        <v>0</v>
      </c>
      <c r="K3432" s="42">
        <v>381.94</v>
      </c>
    </row>
    <row r="3433" customHeight="1" spans="1:11">
      <c r="A3433" s="38">
        <v>3431</v>
      </c>
      <c r="B3433" s="42" t="s">
        <v>3173</v>
      </c>
      <c r="C3433" s="42">
        <v>1932</v>
      </c>
      <c r="D3433" s="42">
        <v>1657.8</v>
      </c>
      <c r="E3433" s="42">
        <v>0</v>
      </c>
      <c r="F3433" s="42">
        <v>0</v>
      </c>
      <c r="G3433" s="42">
        <v>1160.46</v>
      </c>
      <c r="H3433" s="43">
        <v>323.27</v>
      </c>
      <c r="I3433" s="49">
        <v>121.85</v>
      </c>
      <c r="J3433" s="48">
        <v>36.55</v>
      </c>
      <c r="K3433" s="42">
        <v>1642.13</v>
      </c>
    </row>
    <row r="3434" customHeight="1" spans="1:11">
      <c r="A3434" s="38">
        <v>3432</v>
      </c>
      <c r="B3434" s="42" t="s">
        <v>3174</v>
      </c>
      <c r="C3434" s="42">
        <v>624</v>
      </c>
      <c r="D3434" s="42">
        <v>592.8</v>
      </c>
      <c r="E3434" s="42">
        <v>0</v>
      </c>
      <c r="F3434" s="42">
        <v>0</v>
      </c>
      <c r="G3434" s="42">
        <v>414.96</v>
      </c>
      <c r="H3434" s="43">
        <v>0</v>
      </c>
      <c r="I3434" s="49">
        <v>124.49</v>
      </c>
      <c r="J3434" s="48">
        <v>0</v>
      </c>
      <c r="K3434" s="42">
        <v>539.45</v>
      </c>
    </row>
    <row r="3435" customHeight="1" spans="1:11">
      <c r="A3435" s="38">
        <v>3433</v>
      </c>
      <c r="B3435" s="42" t="s">
        <v>3175</v>
      </c>
      <c r="C3435" s="42">
        <v>180</v>
      </c>
      <c r="D3435" s="42">
        <v>180</v>
      </c>
      <c r="E3435" s="42">
        <v>0</v>
      </c>
      <c r="F3435" s="42">
        <v>0</v>
      </c>
      <c r="G3435" s="42">
        <v>0</v>
      </c>
      <c r="H3435" s="43">
        <v>0</v>
      </c>
      <c r="I3435" s="49">
        <v>126</v>
      </c>
      <c r="J3435" s="48">
        <v>0</v>
      </c>
      <c r="K3435" s="42">
        <v>126</v>
      </c>
    </row>
    <row r="3436" customHeight="1" spans="1:11">
      <c r="A3436" s="38">
        <v>3434</v>
      </c>
      <c r="B3436" s="42" t="s">
        <v>3176</v>
      </c>
      <c r="C3436" s="42">
        <v>525.27</v>
      </c>
      <c r="D3436" s="42">
        <v>450.94</v>
      </c>
      <c r="E3436" s="42">
        <v>0</v>
      </c>
      <c r="F3436" s="42">
        <v>0</v>
      </c>
      <c r="G3436" s="42">
        <v>270.56</v>
      </c>
      <c r="H3436" s="43">
        <v>0</v>
      </c>
      <c r="I3436" s="49">
        <v>126.27</v>
      </c>
      <c r="J3436" s="48">
        <v>0</v>
      </c>
      <c r="K3436" s="42">
        <v>396.83</v>
      </c>
    </row>
    <row r="3437" customHeight="1" spans="1:11">
      <c r="A3437" s="38">
        <v>3435</v>
      </c>
      <c r="B3437" s="42" t="s">
        <v>2793</v>
      </c>
      <c r="C3437" s="42">
        <v>607.39</v>
      </c>
      <c r="D3437" s="42">
        <v>557.63</v>
      </c>
      <c r="E3437" s="42">
        <v>0</v>
      </c>
      <c r="F3437" s="42">
        <v>0</v>
      </c>
      <c r="G3437" s="42">
        <v>334.58</v>
      </c>
      <c r="H3437" s="43">
        <v>42.52</v>
      </c>
      <c r="I3437" s="49">
        <v>126.37</v>
      </c>
      <c r="J3437" s="48">
        <v>0</v>
      </c>
      <c r="K3437" s="42">
        <v>503.47</v>
      </c>
    </row>
    <row r="3438" customHeight="1" spans="1:11">
      <c r="A3438" s="38">
        <v>3436</v>
      </c>
      <c r="B3438" s="42" t="s">
        <v>3177</v>
      </c>
      <c r="C3438" s="42">
        <v>190.64</v>
      </c>
      <c r="D3438" s="42">
        <v>181.1</v>
      </c>
      <c r="E3438" s="42">
        <v>0</v>
      </c>
      <c r="F3438" s="42">
        <v>0</v>
      </c>
      <c r="G3438" s="42">
        <v>0</v>
      </c>
      <c r="H3438" s="43">
        <v>0</v>
      </c>
      <c r="I3438" s="49">
        <v>126.77</v>
      </c>
      <c r="J3438" s="48">
        <v>0</v>
      </c>
      <c r="K3438" s="42">
        <v>126.77</v>
      </c>
    </row>
    <row r="3439" customHeight="1" spans="1:11">
      <c r="A3439" s="38">
        <v>3437</v>
      </c>
      <c r="B3439" s="42" t="s">
        <v>3178</v>
      </c>
      <c r="C3439" s="42">
        <v>188.38</v>
      </c>
      <c r="D3439" s="42">
        <v>181.27</v>
      </c>
      <c r="E3439" s="42">
        <v>0</v>
      </c>
      <c r="F3439" s="42">
        <v>0</v>
      </c>
      <c r="G3439" s="42">
        <v>0</v>
      </c>
      <c r="H3439" s="43">
        <v>0</v>
      </c>
      <c r="I3439" s="49">
        <v>126.89</v>
      </c>
      <c r="J3439" s="48">
        <v>0</v>
      </c>
      <c r="K3439" s="42">
        <v>126.89</v>
      </c>
    </row>
    <row r="3440" customHeight="1" spans="1:11">
      <c r="A3440" s="38">
        <v>3438</v>
      </c>
      <c r="B3440" s="42" t="s">
        <v>2987</v>
      </c>
      <c r="C3440" s="42">
        <v>534.01</v>
      </c>
      <c r="D3440" s="42">
        <v>453.91</v>
      </c>
      <c r="E3440" s="42">
        <v>0</v>
      </c>
      <c r="F3440" s="42">
        <v>0</v>
      </c>
      <c r="G3440" s="42">
        <v>272.35</v>
      </c>
      <c r="H3440" s="43">
        <v>0</v>
      </c>
      <c r="I3440" s="49">
        <v>127.09</v>
      </c>
      <c r="J3440" s="48">
        <v>0</v>
      </c>
      <c r="K3440" s="42">
        <v>399.44</v>
      </c>
    </row>
    <row r="3441" customHeight="1" spans="1:11">
      <c r="A3441" s="38">
        <v>3439</v>
      </c>
      <c r="B3441" s="42" t="s">
        <v>2790</v>
      </c>
      <c r="C3441" s="42">
        <v>534.3</v>
      </c>
      <c r="D3441" s="42">
        <v>454.15</v>
      </c>
      <c r="E3441" s="42">
        <v>0</v>
      </c>
      <c r="F3441" s="42">
        <v>0</v>
      </c>
      <c r="G3441" s="42">
        <v>272.49</v>
      </c>
      <c r="H3441" s="43">
        <v>0</v>
      </c>
      <c r="I3441" s="49">
        <v>127.16</v>
      </c>
      <c r="J3441" s="48">
        <v>0</v>
      </c>
      <c r="K3441" s="42">
        <v>399.65</v>
      </c>
    </row>
    <row r="3442" customHeight="1" spans="1:11">
      <c r="A3442" s="38">
        <v>3440</v>
      </c>
      <c r="B3442" s="42" t="s">
        <v>3179</v>
      </c>
      <c r="C3442" s="42">
        <v>432</v>
      </c>
      <c r="D3442" s="42">
        <v>416.4</v>
      </c>
      <c r="E3442" s="42">
        <v>0</v>
      </c>
      <c r="F3442" s="42">
        <v>0</v>
      </c>
      <c r="G3442" s="42">
        <v>232.96</v>
      </c>
      <c r="H3442" s="43">
        <v>0</v>
      </c>
      <c r="I3442" s="49">
        <v>128.41</v>
      </c>
      <c r="J3442" s="48">
        <v>0</v>
      </c>
      <c r="K3442" s="42">
        <v>361.37</v>
      </c>
    </row>
    <row r="3443" customHeight="1" spans="1:11">
      <c r="A3443" s="38">
        <v>3441</v>
      </c>
      <c r="B3443" s="42" t="s">
        <v>3180</v>
      </c>
      <c r="C3443" s="42">
        <v>565.68</v>
      </c>
      <c r="D3443" s="42">
        <v>534.8</v>
      </c>
      <c r="E3443" s="42">
        <v>0</v>
      </c>
      <c r="F3443" s="42">
        <v>0</v>
      </c>
      <c r="G3443" s="42">
        <v>320.88</v>
      </c>
      <c r="H3443" s="43">
        <v>28.39</v>
      </c>
      <c r="I3443" s="49">
        <v>129.87</v>
      </c>
      <c r="J3443" s="48">
        <v>0</v>
      </c>
      <c r="K3443" s="42">
        <v>479.14</v>
      </c>
    </row>
    <row r="3444" customHeight="1" spans="1:11">
      <c r="A3444" s="38">
        <v>3442</v>
      </c>
      <c r="B3444" s="42" t="s">
        <v>528</v>
      </c>
      <c r="C3444" s="42">
        <v>235.21</v>
      </c>
      <c r="D3444" s="42">
        <v>199.93</v>
      </c>
      <c r="E3444" s="42">
        <v>0</v>
      </c>
      <c r="F3444" s="42">
        <v>0</v>
      </c>
      <c r="G3444" s="42">
        <v>13.43</v>
      </c>
      <c r="H3444" s="43">
        <v>0</v>
      </c>
      <c r="I3444" s="49">
        <v>130.55</v>
      </c>
      <c r="J3444" s="48">
        <v>0</v>
      </c>
      <c r="K3444" s="42">
        <v>143.98</v>
      </c>
    </row>
    <row r="3445" customHeight="1" spans="1:11">
      <c r="A3445" s="38">
        <v>3443</v>
      </c>
      <c r="B3445" s="42" t="s">
        <v>3181</v>
      </c>
      <c r="C3445" s="42">
        <v>551.7</v>
      </c>
      <c r="D3445" s="42">
        <v>470.62</v>
      </c>
      <c r="E3445" s="42">
        <v>0</v>
      </c>
      <c r="F3445" s="42">
        <v>0</v>
      </c>
      <c r="G3445" s="42">
        <v>282.37</v>
      </c>
      <c r="H3445" s="43">
        <v>0</v>
      </c>
      <c r="I3445" s="49">
        <v>131.78</v>
      </c>
      <c r="J3445" s="48">
        <v>0</v>
      </c>
      <c r="K3445" s="42">
        <v>414.15</v>
      </c>
    </row>
    <row r="3446" customHeight="1" spans="1:11">
      <c r="A3446" s="38">
        <v>3444</v>
      </c>
      <c r="B3446" s="42" t="s">
        <v>912</v>
      </c>
      <c r="C3446" s="42">
        <v>274.64</v>
      </c>
      <c r="D3446" s="42">
        <v>260.08</v>
      </c>
      <c r="E3446" s="42">
        <v>0</v>
      </c>
      <c r="F3446" s="42">
        <v>0</v>
      </c>
      <c r="G3446" s="42">
        <v>70.66</v>
      </c>
      <c r="H3446" s="43">
        <v>0</v>
      </c>
      <c r="I3446" s="49">
        <v>132.59</v>
      </c>
      <c r="J3446" s="48">
        <v>0</v>
      </c>
      <c r="K3446" s="42">
        <v>203.25</v>
      </c>
    </row>
    <row r="3447" customHeight="1" spans="1:11">
      <c r="A3447" s="38">
        <v>3445</v>
      </c>
      <c r="B3447" s="42" t="s">
        <v>3182</v>
      </c>
      <c r="C3447" s="42">
        <v>499</v>
      </c>
      <c r="D3447" s="42">
        <v>463.3</v>
      </c>
      <c r="E3447" s="42">
        <v>0</v>
      </c>
      <c r="F3447" s="42">
        <v>0</v>
      </c>
      <c r="G3447" s="42">
        <v>273.74</v>
      </c>
      <c r="H3447" s="43">
        <v>0</v>
      </c>
      <c r="I3447" s="49">
        <v>132.69</v>
      </c>
      <c r="J3447" s="48">
        <v>0</v>
      </c>
      <c r="K3447" s="42">
        <v>406.43</v>
      </c>
    </row>
    <row r="3448" customHeight="1" spans="1:11">
      <c r="A3448" s="38">
        <v>3446</v>
      </c>
      <c r="B3448" s="42" t="s">
        <v>3183</v>
      </c>
      <c r="C3448" s="42">
        <v>1307.77</v>
      </c>
      <c r="D3448" s="42">
        <v>1140.16</v>
      </c>
      <c r="E3448" s="42">
        <v>0</v>
      </c>
      <c r="F3448" s="42">
        <v>0</v>
      </c>
      <c r="G3448" s="42">
        <v>684.1</v>
      </c>
      <c r="H3448" s="43">
        <v>265.44</v>
      </c>
      <c r="I3448" s="49">
        <v>133.43</v>
      </c>
      <c r="J3448" s="48">
        <v>40.03</v>
      </c>
      <c r="K3448" s="42">
        <v>1123</v>
      </c>
    </row>
    <row r="3449" customHeight="1" spans="1:11">
      <c r="A3449" s="38">
        <v>3447</v>
      </c>
      <c r="B3449" s="42" t="s">
        <v>955</v>
      </c>
      <c r="C3449" s="42">
        <v>191.5</v>
      </c>
      <c r="D3449" s="42">
        <v>191.5</v>
      </c>
      <c r="E3449" s="42">
        <v>0</v>
      </c>
      <c r="F3449" s="42">
        <v>0</v>
      </c>
      <c r="G3449" s="42">
        <v>0</v>
      </c>
      <c r="H3449" s="43">
        <v>0</v>
      </c>
      <c r="I3449" s="49">
        <v>134.05</v>
      </c>
      <c r="J3449" s="48">
        <v>0</v>
      </c>
      <c r="K3449" s="42">
        <v>134.05</v>
      </c>
    </row>
    <row r="3450" customHeight="1" spans="1:11">
      <c r="A3450" s="38">
        <v>3448</v>
      </c>
      <c r="B3450" s="42" t="s">
        <v>3184</v>
      </c>
      <c r="C3450" s="42">
        <v>565.2</v>
      </c>
      <c r="D3450" s="42">
        <v>480.42</v>
      </c>
      <c r="E3450" s="42">
        <v>0</v>
      </c>
      <c r="F3450" s="42">
        <v>0</v>
      </c>
      <c r="G3450" s="42">
        <v>288.25</v>
      </c>
      <c r="H3450" s="43">
        <v>0</v>
      </c>
      <c r="I3450" s="49">
        <v>134.52</v>
      </c>
      <c r="J3450" s="48">
        <v>0</v>
      </c>
      <c r="K3450" s="42">
        <v>422.77</v>
      </c>
    </row>
    <row r="3451" customHeight="1" spans="1:11">
      <c r="A3451" s="38">
        <v>3449</v>
      </c>
      <c r="B3451" s="42" t="s">
        <v>3185</v>
      </c>
      <c r="C3451" s="42">
        <v>564.92</v>
      </c>
      <c r="D3451" s="42">
        <v>481.04</v>
      </c>
      <c r="E3451" s="42">
        <v>0</v>
      </c>
      <c r="F3451" s="42">
        <v>0</v>
      </c>
      <c r="G3451" s="42">
        <v>288.62</v>
      </c>
      <c r="H3451" s="43">
        <v>0</v>
      </c>
      <c r="I3451" s="49">
        <v>134.69</v>
      </c>
      <c r="J3451" s="48">
        <v>0</v>
      </c>
      <c r="K3451" s="42">
        <v>423.31</v>
      </c>
    </row>
    <row r="3452" customHeight="1" spans="1:11">
      <c r="A3452" s="38">
        <v>3450</v>
      </c>
      <c r="B3452" s="42" t="s">
        <v>2892</v>
      </c>
      <c r="C3452" s="42">
        <v>573.9</v>
      </c>
      <c r="D3452" s="42">
        <v>487.82</v>
      </c>
      <c r="E3452" s="42">
        <v>0</v>
      </c>
      <c r="F3452" s="42">
        <v>0</v>
      </c>
      <c r="G3452" s="42">
        <v>292.69</v>
      </c>
      <c r="H3452" s="43">
        <v>0</v>
      </c>
      <c r="I3452" s="49">
        <v>136.59</v>
      </c>
      <c r="J3452" s="48">
        <v>0</v>
      </c>
      <c r="K3452" s="42">
        <v>429.28</v>
      </c>
    </row>
    <row r="3453" customHeight="1" spans="1:11">
      <c r="A3453" s="38">
        <v>3451</v>
      </c>
      <c r="B3453" s="42" t="s">
        <v>2257</v>
      </c>
      <c r="C3453" s="42">
        <v>1943</v>
      </c>
      <c r="D3453" s="42">
        <v>1868.6</v>
      </c>
      <c r="E3453" s="42">
        <v>0</v>
      </c>
      <c r="F3453" s="42">
        <v>0</v>
      </c>
      <c r="G3453" s="42">
        <v>1308.02</v>
      </c>
      <c r="H3453" s="43">
        <v>364.38</v>
      </c>
      <c r="I3453" s="49">
        <v>137.34</v>
      </c>
      <c r="J3453" s="48">
        <v>0</v>
      </c>
      <c r="K3453" s="42">
        <v>1809.74</v>
      </c>
    </row>
    <row r="3454" customHeight="1" spans="1:11">
      <c r="A3454" s="38">
        <v>3452</v>
      </c>
      <c r="B3454" s="42" t="s">
        <v>3186</v>
      </c>
      <c r="C3454" s="42">
        <v>572.76</v>
      </c>
      <c r="D3454" s="42">
        <v>492.63</v>
      </c>
      <c r="E3454" s="42">
        <v>0</v>
      </c>
      <c r="F3454" s="42">
        <v>0</v>
      </c>
      <c r="G3454" s="42">
        <v>295.58</v>
      </c>
      <c r="H3454" s="43">
        <v>0</v>
      </c>
      <c r="I3454" s="49">
        <v>137.94</v>
      </c>
      <c r="J3454" s="48">
        <v>0</v>
      </c>
      <c r="K3454" s="42">
        <v>433.52</v>
      </c>
    </row>
    <row r="3455" customHeight="1" spans="1:11">
      <c r="A3455" s="38">
        <v>3453</v>
      </c>
      <c r="B3455" s="42" t="s">
        <v>3187</v>
      </c>
      <c r="C3455" s="42">
        <v>585.5</v>
      </c>
      <c r="D3455" s="42">
        <v>493.24</v>
      </c>
      <c r="E3455" s="42">
        <v>0</v>
      </c>
      <c r="F3455" s="42">
        <v>0</v>
      </c>
      <c r="G3455" s="42">
        <v>295.94</v>
      </c>
      <c r="H3455" s="43">
        <v>0</v>
      </c>
      <c r="I3455" s="49">
        <v>138.11</v>
      </c>
      <c r="J3455" s="48">
        <v>0</v>
      </c>
      <c r="K3455" s="42">
        <v>434.05</v>
      </c>
    </row>
    <row r="3456" customHeight="1" spans="1:11">
      <c r="A3456" s="38">
        <v>3454</v>
      </c>
      <c r="B3456" s="42" t="s">
        <v>3166</v>
      </c>
      <c r="C3456" s="42">
        <v>507.78</v>
      </c>
      <c r="D3456" s="42">
        <v>493.43</v>
      </c>
      <c r="E3456" s="42">
        <v>0</v>
      </c>
      <c r="F3456" s="42">
        <v>0</v>
      </c>
      <c r="G3456" s="42">
        <v>296.06</v>
      </c>
      <c r="H3456" s="43">
        <v>0</v>
      </c>
      <c r="I3456" s="49">
        <v>138.16</v>
      </c>
      <c r="J3456" s="48">
        <v>0</v>
      </c>
      <c r="K3456" s="42">
        <v>434.22</v>
      </c>
    </row>
    <row r="3457" customHeight="1" spans="1:11">
      <c r="A3457" s="38">
        <v>3455</v>
      </c>
      <c r="B3457" s="42" t="s">
        <v>3188</v>
      </c>
      <c r="C3457" s="42">
        <v>566.15</v>
      </c>
      <c r="D3457" s="42">
        <v>495.92</v>
      </c>
      <c r="E3457" s="42">
        <v>0</v>
      </c>
      <c r="F3457" s="42">
        <v>0</v>
      </c>
      <c r="G3457" s="42">
        <v>297.55</v>
      </c>
      <c r="H3457" s="43">
        <v>0</v>
      </c>
      <c r="I3457" s="49">
        <v>138.86</v>
      </c>
      <c r="J3457" s="48">
        <v>0</v>
      </c>
      <c r="K3457" s="42">
        <v>436.41</v>
      </c>
    </row>
    <row r="3458" customHeight="1" spans="1:11">
      <c r="A3458" s="38">
        <v>3456</v>
      </c>
      <c r="B3458" s="42" t="s">
        <v>3189</v>
      </c>
      <c r="C3458" s="42">
        <v>1565.1</v>
      </c>
      <c r="D3458" s="42">
        <v>1421.3</v>
      </c>
      <c r="E3458" s="42">
        <v>0</v>
      </c>
      <c r="F3458" s="42">
        <v>0</v>
      </c>
      <c r="G3458" s="42">
        <v>852.78</v>
      </c>
      <c r="H3458" s="43">
        <v>369.54</v>
      </c>
      <c r="I3458" s="49">
        <v>139.29</v>
      </c>
      <c r="J3458" s="48">
        <v>0</v>
      </c>
      <c r="K3458" s="42">
        <v>1361.61</v>
      </c>
    </row>
    <row r="3459" customHeight="1" spans="1:11">
      <c r="A3459" s="38">
        <v>3457</v>
      </c>
      <c r="B3459" s="42" t="s">
        <v>3190</v>
      </c>
      <c r="C3459" s="42">
        <v>585.5</v>
      </c>
      <c r="D3459" s="42">
        <v>498.24</v>
      </c>
      <c r="E3459" s="42">
        <v>0</v>
      </c>
      <c r="F3459" s="42">
        <v>0</v>
      </c>
      <c r="G3459" s="42">
        <v>298.94</v>
      </c>
      <c r="H3459" s="43">
        <v>0</v>
      </c>
      <c r="I3459" s="49">
        <v>139.51</v>
      </c>
      <c r="J3459" s="48">
        <v>0</v>
      </c>
      <c r="K3459" s="42">
        <v>438.45</v>
      </c>
    </row>
    <row r="3460" customHeight="1" spans="1:11">
      <c r="A3460" s="38">
        <v>3458</v>
      </c>
      <c r="B3460" s="42" t="s">
        <v>857</v>
      </c>
      <c r="C3460" s="42">
        <v>2242.2</v>
      </c>
      <c r="D3460" s="42">
        <v>1905.87</v>
      </c>
      <c r="E3460" s="42">
        <v>0</v>
      </c>
      <c r="F3460" s="42">
        <v>0</v>
      </c>
      <c r="G3460" s="42">
        <v>1334.11</v>
      </c>
      <c r="H3460" s="43">
        <v>371.64</v>
      </c>
      <c r="I3460" s="49">
        <v>140.08</v>
      </c>
      <c r="J3460" s="48">
        <v>42.03</v>
      </c>
      <c r="K3460" s="42">
        <v>1887.86</v>
      </c>
    </row>
    <row r="3461" customHeight="1" spans="1:11">
      <c r="A3461" s="38">
        <v>3459</v>
      </c>
      <c r="B3461" s="42" t="s">
        <v>3191</v>
      </c>
      <c r="C3461" s="42">
        <v>526.95</v>
      </c>
      <c r="D3461" s="42">
        <v>500.83</v>
      </c>
      <c r="E3461" s="42">
        <v>0</v>
      </c>
      <c r="F3461" s="42">
        <v>0</v>
      </c>
      <c r="G3461" s="42">
        <v>300.5</v>
      </c>
      <c r="H3461" s="43">
        <v>0</v>
      </c>
      <c r="I3461" s="49">
        <v>140.23</v>
      </c>
      <c r="J3461" s="48">
        <v>0</v>
      </c>
      <c r="K3461" s="42">
        <v>440.73</v>
      </c>
    </row>
    <row r="3462" customHeight="1" spans="1:11">
      <c r="A3462" s="38">
        <v>3460</v>
      </c>
      <c r="B3462" s="42" t="s">
        <v>3192</v>
      </c>
      <c r="C3462" s="42">
        <v>573.84</v>
      </c>
      <c r="D3462" s="42">
        <v>502.93</v>
      </c>
      <c r="E3462" s="42">
        <v>0</v>
      </c>
      <c r="F3462" s="42">
        <v>0</v>
      </c>
      <c r="G3462" s="42">
        <v>301.76</v>
      </c>
      <c r="H3462" s="43">
        <v>0</v>
      </c>
      <c r="I3462" s="49">
        <v>140.82</v>
      </c>
      <c r="J3462" s="48">
        <v>0</v>
      </c>
      <c r="K3462" s="42">
        <v>442.58</v>
      </c>
    </row>
    <row r="3463" customHeight="1" spans="1:11">
      <c r="A3463" s="38">
        <v>3461</v>
      </c>
      <c r="B3463" s="42" t="s">
        <v>3193</v>
      </c>
      <c r="C3463" s="42">
        <v>591.92</v>
      </c>
      <c r="D3463" s="42">
        <v>503.13</v>
      </c>
      <c r="E3463" s="42">
        <v>0</v>
      </c>
      <c r="F3463" s="42">
        <v>0</v>
      </c>
      <c r="G3463" s="42">
        <v>301.88</v>
      </c>
      <c r="H3463" s="43">
        <v>0</v>
      </c>
      <c r="I3463" s="49">
        <v>140.88</v>
      </c>
      <c r="J3463" s="48">
        <v>0</v>
      </c>
      <c r="K3463" s="42">
        <v>442.76</v>
      </c>
    </row>
    <row r="3464" customHeight="1" spans="1:11">
      <c r="A3464" s="38">
        <v>3462</v>
      </c>
      <c r="B3464" s="42" t="s">
        <v>3194</v>
      </c>
      <c r="C3464" s="42">
        <v>596.8</v>
      </c>
      <c r="D3464" s="42">
        <v>507.28</v>
      </c>
      <c r="E3464" s="42">
        <v>0</v>
      </c>
      <c r="F3464" s="42">
        <v>0</v>
      </c>
      <c r="G3464" s="42">
        <v>304.37</v>
      </c>
      <c r="H3464" s="43">
        <v>0</v>
      </c>
      <c r="I3464" s="49">
        <v>142.04</v>
      </c>
      <c r="J3464" s="48">
        <v>0</v>
      </c>
      <c r="K3464" s="42">
        <v>446.41</v>
      </c>
    </row>
    <row r="3465" customHeight="1" spans="1:11">
      <c r="A3465" s="38">
        <v>3463</v>
      </c>
      <c r="B3465" s="42" t="s">
        <v>3195</v>
      </c>
      <c r="C3465" s="42">
        <v>589.96</v>
      </c>
      <c r="D3465" s="42">
        <v>507.66</v>
      </c>
      <c r="E3465" s="42">
        <v>0</v>
      </c>
      <c r="F3465" s="42">
        <v>0</v>
      </c>
      <c r="G3465" s="42">
        <v>304.6</v>
      </c>
      <c r="H3465" s="43">
        <v>0</v>
      </c>
      <c r="I3465" s="49">
        <v>142.14</v>
      </c>
      <c r="J3465" s="48">
        <v>0</v>
      </c>
      <c r="K3465" s="42">
        <v>446.74</v>
      </c>
    </row>
    <row r="3466" customHeight="1" spans="1:11">
      <c r="A3466" s="38">
        <v>3464</v>
      </c>
      <c r="B3466" s="42" t="s">
        <v>2937</v>
      </c>
      <c r="C3466" s="42">
        <v>597.6</v>
      </c>
      <c r="D3466" s="42">
        <v>507.96</v>
      </c>
      <c r="E3466" s="42">
        <v>0</v>
      </c>
      <c r="F3466" s="42">
        <v>0</v>
      </c>
      <c r="G3466" s="42">
        <v>304.78</v>
      </c>
      <c r="H3466" s="43">
        <v>0</v>
      </c>
      <c r="I3466" s="49">
        <v>142.23</v>
      </c>
      <c r="J3466" s="48">
        <v>0</v>
      </c>
      <c r="K3466" s="42">
        <v>447.01</v>
      </c>
    </row>
    <row r="3467" customHeight="1" spans="1:11">
      <c r="A3467" s="38">
        <v>3465</v>
      </c>
      <c r="B3467" s="42" t="s">
        <v>3076</v>
      </c>
      <c r="C3467" s="42">
        <v>595.9</v>
      </c>
      <c r="D3467" s="42">
        <v>508.77</v>
      </c>
      <c r="E3467" s="42">
        <v>0</v>
      </c>
      <c r="F3467" s="42">
        <v>0</v>
      </c>
      <c r="G3467" s="42">
        <v>305.26</v>
      </c>
      <c r="H3467" s="43">
        <v>0</v>
      </c>
      <c r="I3467" s="49">
        <v>142.46</v>
      </c>
      <c r="J3467" s="48">
        <v>0</v>
      </c>
      <c r="K3467" s="42">
        <v>447.72</v>
      </c>
    </row>
    <row r="3468" customHeight="1" spans="1:11">
      <c r="A3468" s="38">
        <v>3466</v>
      </c>
      <c r="B3468" s="42" t="s">
        <v>3196</v>
      </c>
      <c r="C3468" s="42">
        <v>597.76</v>
      </c>
      <c r="D3468" s="42">
        <v>509.04</v>
      </c>
      <c r="E3468" s="42">
        <v>0</v>
      </c>
      <c r="F3468" s="42">
        <v>0</v>
      </c>
      <c r="G3468" s="42">
        <v>305.42</v>
      </c>
      <c r="H3468" s="43">
        <v>0</v>
      </c>
      <c r="I3468" s="49">
        <v>142.53</v>
      </c>
      <c r="J3468" s="48">
        <v>0</v>
      </c>
      <c r="K3468" s="42">
        <v>447.95</v>
      </c>
    </row>
    <row r="3469" customHeight="1" spans="1:11">
      <c r="A3469" s="38">
        <v>3467</v>
      </c>
      <c r="B3469" s="42" t="s">
        <v>3197</v>
      </c>
      <c r="C3469" s="42">
        <v>606.6</v>
      </c>
      <c r="D3469" s="42">
        <v>516.87</v>
      </c>
      <c r="E3469" s="42">
        <v>0</v>
      </c>
      <c r="F3469" s="42">
        <v>0</v>
      </c>
      <c r="G3469" s="42">
        <v>310.12</v>
      </c>
      <c r="H3469" s="43">
        <v>0</v>
      </c>
      <c r="I3469" s="49">
        <v>144.73</v>
      </c>
      <c r="J3469" s="48">
        <v>0</v>
      </c>
      <c r="K3469" s="42">
        <v>454.85</v>
      </c>
    </row>
    <row r="3470" customHeight="1" spans="1:11">
      <c r="A3470" s="38">
        <v>3468</v>
      </c>
      <c r="B3470" s="42" t="s">
        <v>3198</v>
      </c>
      <c r="C3470" s="42">
        <v>595.46</v>
      </c>
      <c r="D3470" s="42">
        <v>517.11</v>
      </c>
      <c r="E3470" s="42">
        <v>0</v>
      </c>
      <c r="F3470" s="42">
        <v>0</v>
      </c>
      <c r="G3470" s="42">
        <v>310.27</v>
      </c>
      <c r="H3470" s="43">
        <v>0</v>
      </c>
      <c r="I3470" s="49">
        <v>144.79</v>
      </c>
      <c r="J3470" s="48">
        <v>0</v>
      </c>
      <c r="K3470" s="42">
        <v>455.06</v>
      </c>
    </row>
    <row r="3471" customHeight="1" spans="1:11">
      <c r="A3471" s="38">
        <v>3469</v>
      </c>
      <c r="B3471" s="42" t="s">
        <v>3071</v>
      </c>
      <c r="C3471" s="42">
        <v>609.69</v>
      </c>
      <c r="D3471" s="42">
        <v>519.53</v>
      </c>
      <c r="E3471" s="42">
        <v>0</v>
      </c>
      <c r="F3471" s="42">
        <v>0</v>
      </c>
      <c r="G3471" s="42">
        <v>311.72</v>
      </c>
      <c r="H3471" s="43">
        <v>0</v>
      </c>
      <c r="I3471" s="49">
        <v>145.47</v>
      </c>
      <c r="J3471" s="48">
        <v>0</v>
      </c>
      <c r="K3471" s="42">
        <v>457.19</v>
      </c>
    </row>
    <row r="3472" customHeight="1" spans="1:11">
      <c r="A3472" s="38">
        <v>3470</v>
      </c>
      <c r="B3472" s="42" t="s">
        <v>3199</v>
      </c>
      <c r="C3472" s="42">
        <v>523.96</v>
      </c>
      <c r="D3472" s="42">
        <v>450.69</v>
      </c>
      <c r="E3472" s="42">
        <v>0</v>
      </c>
      <c r="F3472" s="42">
        <v>0</v>
      </c>
      <c r="G3472" s="42">
        <v>240.88</v>
      </c>
      <c r="H3472" s="43">
        <v>0</v>
      </c>
      <c r="I3472" s="49">
        <v>146.87</v>
      </c>
      <c r="J3472" s="48">
        <v>0</v>
      </c>
      <c r="K3472" s="42">
        <v>387.75</v>
      </c>
    </row>
    <row r="3473" customHeight="1" spans="1:11">
      <c r="A3473" s="38">
        <v>3471</v>
      </c>
      <c r="B3473" s="42" t="s">
        <v>2959</v>
      </c>
      <c r="C3473" s="42">
        <v>622.33</v>
      </c>
      <c r="D3473" s="42">
        <v>536.35</v>
      </c>
      <c r="E3473" s="42">
        <v>0</v>
      </c>
      <c r="F3473" s="42">
        <v>0</v>
      </c>
      <c r="G3473" s="42">
        <v>321.81</v>
      </c>
      <c r="H3473" s="43">
        <v>0</v>
      </c>
      <c r="I3473" s="49">
        <v>150.18</v>
      </c>
      <c r="J3473" s="48">
        <v>0</v>
      </c>
      <c r="K3473" s="42">
        <v>471.99</v>
      </c>
    </row>
    <row r="3474" customHeight="1" spans="1:11">
      <c r="A3474" s="38">
        <v>3472</v>
      </c>
      <c r="B3474" s="42" t="s">
        <v>3200</v>
      </c>
      <c r="C3474" s="42">
        <v>632.45</v>
      </c>
      <c r="D3474" s="42">
        <v>538.14</v>
      </c>
      <c r="E3474" s="42">
        <v>0</v>
      </c>
      <c r="F3474" s="42">
        <v>0</v>
      </c>
      <c r="G3474" s="42">
        <v>322.88</v>
      </c>
      <c r="H3474" s="43">
        <v>0</v>
      </c>
      <c r="I3474" s="49">
        <v>150.68</v>
      </c>
      <c r="J3474" s="48">
        <v>0</v>
      </c>
      <c r="K3474" s="42">
        <v>473.56</v>
      </c>
    </row>
    <row r="3475" customHeight="1" spans="1:11">
      <c r="A3475" s="38">
        <v>3473</v>
      </c>
      <c r="B3475" s="42" t="s">
        <v>3201</v>
      </c>
      <c r="C3475" s="42">
        <v>1791.71</v>
      </c>
      <c r="D3475" s="42">
        <v>1550.87</v>
      </c>
      <c r="E3475" s="42">
        <v>0</v>
      </c>
      <c r="F3475" s="42">
        <v>0</v>
      </c>
      <c r="G3475" s="42">
        <v>930.52</v>
      </c>
      <c r="H3475" s="43">
        <v>403.23</v>
      </c>
      <c r="I3475" s="49">
        <v>151.98</v>
      </c>
      <c r="J3475" s="48">
        <v>0</v>
      </c>
      <c r="K3475" s="42">
        <v>1485.73</v>
      </c>
    </row>
    <row r="3476" customHeight="1" spans="1:11">
      <c r="A3476" s="38">
        <v>3474</v>
      </c>
      <c r="B3476" s="42" t="s">
        <v>3202</v>
      </c>
      <c r="C3476" s="42">
        <v>575.2</v>
      </c>
      <c r="D3476" s="42">
        <v>546.44</v>
      </c>
      <c r="E3476" s="42">
        <v>0</v>
      </c>
      <c r="F3476" s="42">
        <v>0</v>
      </c>
      <c r="G3476" s="42">
        <v>327.86</v>
      </c>
      <c r="H3476" s="43">
        <v>0</v>
      </c>
      <c r="I3476" s="49">
        <v>153.01</v>
      </c>
      <c r="J3476" s="48">
        <v>0</v>
      </c>
      <c r="K3476" s="42">
        <v>480.87</v>
      </c>
    </row>
    <row r="3477" customHeight="1" spans="1:11">
      <c r="A3477" s="38">
        <v>3475</v>
      </c>
      <c r="B3477" s="42" t="s">
        <v>3203</v>
      </c>
      <c r="C3477" s="42">
        <v>625.92</v>
      </c>
      <c r="D3477" s="42">
        <v>549.17</v>
      </c>
      <c r="E3477" s="42">
        <v>0</v>
      </c>
      <c r="F3477" s="42">
        <v>0</v>
      </c>
      <c r="G3477" s="42">
        <v>329.5</v>
      </c>
      <c r="H3477" s="43">
        <v>0</v>
      </c>
      <c r="I3477" s="49">
        <v>153.77</v>
      </c>
      <c r="J3477" s="48">
        <v>0</v>
      </c>
      <c r="K3477" s="42">
        <v>483.27</v>
      </c>
    </row>
    <row r="3478" customHeight="1" spans="1:11">
      <c r="A3478" s="38">
        <v>3476</v>
      </c>
      <c r="B3478" s="42" t="s">
        <v>3124</v>
      </c>
      <c r="C3478" s="42">
        <v>641.46</v>
      </c>
      <c r="D3478" s="42">
        <v>552.44</v>
      </c>
      <c r="E3478" s="42">
        <v>0</v>
      </c>
      <c r="F3478" s="42">
        <v>0</v>
      </c>
      <c r="G3478" s="42">
        <v>331.46</v>
      </c>
      <c r="H3478" s="43">
        <v>0</v>
      </c>
      <c r="I3478" s="49">
        <v>154.69</v>
      </c>
      <c r="J3478" s="48">
        <v>0</v>
      </c>
      <c r="K3478" s="42">
        <v>486.15</v>
      </c>
    </row>
    <row r="3479" customHeight="1" spans="1:11">
      <c r="A3479" s="38">
        <v>3477</v>
      </c>
      <c r="B3479" s="42" t="s">
        <v>3204</v>
      </c>
      <c r="C3479" s="42">
        <v>650</v>
      </c>
      <c r="D3479" s="42">
        <v>552.5</v>
      </c>
      <c r="E3479" s="42">
        <v>0</v>
      </c>
      <c r="F3479" s="42">
        <v>0</v>
      </c>
      <c r="G3479" s="42">
        <v>331.5</v>
      </c>
      <c r="H3479" s="43">
        <v>0</v>
      </c>
      <c r="I3479" s="49">
        <v>154.7</v>
      </c>
      <c r="J3479" s="48">
        <v>0</v>
      </c>
      <c r="K3479" s="42">
        <v>486.2</v>
      </c>
    </row>
    <row r="3480" customHeight="1" spans="1:11">
      <c r="A3480" s="38">
        <v>3478</v>
      </c>
      <c r="B3480" s="42" t="s">
        <v>2859</v>
      </c>
      <c r="C3480" s="42">
        <v>651.96</v>
      </c>
      <c r="D3480" s="42">
        <v>555.83</v>
      </c>
      <c r="E3480" s="42">
        <v>0</v>
      </c>
      <c r="F3480" s="42">
        <v>0</v>
      </c>
      <c r="G3480" s="42">
        <v>333.5</v>
      </c>
      <c r="H3480" s="43">
        <v>0</v>
      </c>
      <c r="I3480" s="49">
        <v>155.63</v>
      </c>
      <c r="J3480" s="48">
        <v>0</v>
      </c>
      <c r="K3480" s="42">
        <v>489.13</v>
      </c>
    </row>
    <row r="3481" customHeight="1" spans="1:11">
      <c r="A3481" s="38">
        <v>3479</v>
      </c>
      <c r="B3481" s="42" t="s">
        <v>2974</v>
      </c>
      <c r="C3481" s="42">
        <v>654</v>
      </c>
      <c r="D3481" s="42">
        <v>555.9</v>
      </c>
      <c r="E3481" s="42">
        <v>0</v>
      </c>
      <c r="F3481" s="42">
        <v>0</v>
      </c>
      <c r="G3481" s="42">
        <v>333.54</v>
      </c>
      <c r="H3481" s="43">
        <v>0</v>
      </c>
      <c r="I3481" s="49">
        <v>155.65</v>
      </c>
      <c r="J3481" s="48">
        <v>0</v>
      </c>
      <c r="K3481" s="42">
        <v>489.19</v>
      </c>
    </row>
    <row r="3482" customHeight="1" spans="1:11">
      <c r="A3482" s="38">
        <v>3480</v>
      </c>
      <c r="B3482" s="42" t="s">
        <v>843</v>
      </c>
      <c r="C3482" s="42">
        <v>2515</v>
      </c>
      <c r="D3482" s="42">
        <v>2137.75</v>
      </c>
      <c r="E3482" s="42">
        <v>0</v>
      </c>
      <c r="F3482" s="42">
        <v>0</v>
      </c>
      <c r="G3482" s="42">
        <v>1496.43</v>
      </c>
      <c r="H3482" s="43">
        <v>416.86</v>
      </c>
      <c r="I3482" s="49">
        <v>157.12</v>
      </c>
      <c r="J3482" s="48">
        <v>47.14</v>
      </c>
      <c r="K3482" s="42">
        <v>2117.55</v>
      </c>
    </row>
    <row r="3483" customHeight="1" spans="1:11">
      <c r="A3483" s="38">
        <v>3481</v>
      </c>
      <c r="B3483" s="42" t="s">
        <v>807</v>
      </c>
      <c r="C3483" s="42">
        <v>2515</v>
      </c>
      <c r="D3483" s="42">
        <v>2137.75</v>
      </c>
      <c r="E3483" s="42">
        <v>0</v>
      </c>
      <c r="F3483" s="42">
        <v>0</v>
      </c>
      <c r="G3483" s="42">
        <v>1496.43</v>
      </c>
      <c r="H3483" s="43">
        <v>416.86</v>
      </c>
      <c r="I3483" s="49">
        <v>157.12</v>
      </c>
      <c r="J3483" s="48">
        <v>47.14</v>
      </c>
      <c r="K3483" s="42">
        <v>2117.55</v>
      </c>
    </row>
    <row r="3484" customHeight="1" spans="1:11">
      <c r="A3484" s="38">
        <v>3482</v>
      </c>
      <c r="B3484" s="42" t="s">
        <v>823</v>
      </c>
      <c r="C3484" s="42">
        <v>2515</v>
      </c>
      <c r="D3484" s="42">
        <v>2137.75</v>
      </c>
      <c r="E3484" s="42">
        <v>0</v>
      </c>
      <c r="F3484" s="42">
        <v>0</v>
      </c>
      <c r="G3484" s="42">
        <v>1496.43</v>
      </c>
      <c r="H3484" s="43">
        <v>416.86</v>
      </c>
      <c r="I3484" s="49">
        <v>157.12</v>
      </c>
      <c r="J3484" s="48">
        <v>47.14</v>
      </c>
      <c r="K3484" s="42">
        <v>2117.55</v>
      </c>
    </row>
    <row r="3485" customHeight="1" spans="1:11">
      <c r="A3485" s="38">
        <v>3483</v>
      </c>
      <c r="B3485" s="42" t="s">
        <v>2263</v>
      </c>
      <c r="C3485" s="42">
        <v>2538.08</v>
      </c>
      <c r="D3485" s="42">
        <v>2159.09</v>
      </c>
      <c r="E3485" s="42">
        <v>0</v>
      </c>
      <c r="F3485" s="42">
        <v>0</v>
      </c>
      <c r="G3485" s="42">
        <v>1511.36</v>
      </c>
      <c r="H3485" s="43">
        <v>421.02</v>
      </c>
      <c r="I3485" s="49">
        <v>158.7</v>
      </c>
      <c r="J3485" s="48">
        <v>0</v>
      </c>
      <c r="K3485" s="42">
        <v>2091.08</v>
      </c>
    </row>
    <row r="3486" customHeight="1" spans="1:11">
      <c r="A3486" s="38">
        <v>3484</v>
      </c>
      <c r="B3486" s="42" t="s">
        <v>3095</v>
      </c>
      <c r="C3486" s="42">
        <v>706.5</v>
      </c>
      <c r="D3486" s="42">
        <v>573.29</v>
      </c>
      <c r="E3486" s="42">
        <v>0</v>
      </c>
      <c r="F3486" s="42">
        <v>0</v>
      </c>
      <c r="G3486" s="42">
        <v>343.97</v>
      </c>
      <c r="H3486" s="43">
        <v>0</v>
      </c>
      <c r="I3486" s="49">
        <v>160.52</v>
      </c>
      <c r="J3486" s="48">
        <v>0</v>
      </c>
      <c r="K3486" s="42">
        <v>504.49</v>
      </c>
    </row>
    <row r="3487" customHeight="1" spans="1:11">
      <c r="A3487" s="38">
        <v>3485</v>
      </c>
      <c r="B3487" s="42" t="s">
        <v>2442</v>
      </c>
      <c r="C3487" s="42">
        <v>1855.32</v>
      </c>
      <c r="D3487" s="42">
        <v>1641.1</v>
      </c>
      <c r="E3487" s="42">
        <v>0</v>
      </c>
      <c r="F3487" s="42">
        <v>0</v>
      </c>
      <c r="G3487" s="42">
        <v>984.66</v>
      </c>
      <c r="H3487" s="43">
        <v>426.69</v>
      </c>
      <c r="I3487" s="49">
        <v>160.83</v>
      </c>
      <c r="J3487" s="48">
        <v>0</v>
      </c>
      <c r="K3487" s="42">
        <v>1572.18</v>
      </c>
    </row>
    <row r="3488" customHeight="1" spans="1:11">
      <c r="A3488" s="38">
        <v>3486</v>
      </c>
      <c r="B3488" s="42" t="s">
        <v>2290</v>
      </c>
      <c r="C3488" s="42">
        <v>682.34</v>
      </c>
      <c r="D3488" s="42">
        <v>580.55</v>
      </c>
      <c r="E3488" s="42">
        <v>0</v>
      </c>
      <c r="F3488" s="42">
        <v>0</v>
      </c>
      <c r="G3488" s="42">
        <v>348.33</v>
      </c>
      <c r="H3488" s="43">
        <v>0</v>
      </c>
      <c r="I3488" s="49">
        <v>162.55</v>
      </c>
      <c r="J3488" s="48">
        <v>0</v>
      </c>
      <c r="K3488" s="42">
        <v>510.88</v>
      </c>
    </row>
    <row r="3489" customHeight="1" spans="1:11">
      <c r="A3489" s="38">
        <v>3487</v>
      </c>
      <c r="B3489" s="42" t="s">
        <v>3205</v>
      </c>
      <c r="C3489" s="42">
        <v>644.04</v>
      </c>
      <c r="D3489" s="42">
        <v>588.42</v>
      </c>
      <c r="E3489" s="42">
        <v>0</v>
      </c>
      <c r="F3489" s="42">
        <v>0</v>
      </c>
      <c r="G3489" s="42">
        <v>353.05</v>
      </c>
      <c r="H3489" s="43">
        <v>0</v>
      </c>
      <c r="I3489" s="49">
        <v>164.76</v>
      </c>
      <c r="J3489" s="48">
        <v>0</v>
      </c>
      <c r="K3489" s="42">
        <v>517.81</v>
      </c>
    </row>
    <row r="3490" customHeight="1" spans="1:11">
      <c r="A3490" s="38">
        <v>3488</v>
      </c>
      <c r="B3490" s="42" t="s">
        <v>3206</v>
      </c>
      <c r="C3490" s="42">
        <v>627.48</v>
      </c>
      <c r="D3490" s="42">
        <v>588.56</v>
      </c>
      <c r="E3490" s="42">
        <v>0</v>
      </c>
      <c r="F3490" s="42">
        <v>0</v>
      </c>
      <c r="G3490" s="42">
        <v>353.14</v>
      </c>
      <c r="H3490" s="43">
        <v>0</v>
      </c>
      <c r="I3490" s="49">
        <v>164.79</v>
      </c>
      <c r="J3490" s="48">
        <v>0</v>
      </c>
      <c r="K3490" s="42">
        <v>517.93</v>
      </c>
    </row>
    <row r="3491" customHeight="1" spans="1:11">
      <c r="A3491" s="38">
        <v>3489</v>
      </c>
      <c r="B3491" s="42" t="s">
        <v>3207</v>
      </c>
      <c r="C3491" s="42">
        <v>745.71</v>
      </c>
      <c r="D3491" s="42">
        <v>236.04</v>
      </c>
      <c r="E3491" s="42">
        <v>0</v>
      </c>
      <c r="F3491" s="42">
        <v>0</v>
      </c>
      <c r="G3491" s="42">
        <v>0</v>
      </c>
      <c r="H3491" s="43">
        <v>0</v>
      </c>
      <c r="I3491" s="49">
        <v>165.23</v>
      </c>
      <c r="J3491" s="48">
        <v>0</v>
      </c>
      <c r="K3491" s="42">
        <v>165.23</v>
      </c>
    </row>
    <row r="3492" customHeight="1" spans="1:11">
      <c r="A3492" s="38">
        <v>3490</v>
      </c>
      <c r="B3492" s="42" t="s">
        <v>3208</v>
      </c>
      <c r="C3492" s="42">
        <v>701.04</v>
      </c>
      <c r="D3492" s="42">
        <v>596.45</v>
      </c>
      <c r="E3492" s="42">
        <v>0</v>
      </c>
      <c r="F3492" s="42">
        <v>0</v>
      </c>
      <c r="G3492" s="42">
        <v>357.87</v>
      </c>
      <c r="H3492" s="43">
        <v>0</v>
      </c>
      <c r="I3492" s="49">
        <v>167.01</v>
      </c>
      <c r="J3492" s="48">
        <v>0</v>
      </c>
      <c r="K3492" s="42">
        <v>524.88</v>
      </c>
    </row>
    <row r="3493" customHeight="1" spans="1:11">
      <c r="A3493" s="38">
        <v>3491</v>
      </c>
      <c r="B3493" s="42" t="s">
        <v>3209</v>
      </c>
      <c r="C3493" s="42">
        <v>649.84</v>
      </c>
      <c r="D3493" s="42">
        <v>598.26</v>
      </c>
      <c r="E3493" s="42">
        <v>0</v>
      </c>
      <c r="F3493" s="42">
        <v>0</v>
      </c>
      <c r="G3493" s="42">
        <v>358.96</v>
      </c>
      <c r="H3493" s="43">
        <v>0</v>
      </c>
      <c r="I3493" s="49">
        <v>167.51</v>
      </c>
      <c r="J3493" s="48">
        <v>0</v>
      </c>
      <c r="K3493" s="42">
        <v>526.47</v>
      </c>
    </row>
    <row r="3494" customHeight="1" spans="1:11">
      <c r="A3494" s="38">
        <v>3492</v>
      </c>
      <c r="B3494" s="42" t="s">
        <v>906</v>
      </c>
      <c r="C3494" s="42">
        <v>632</v>
      </c>
      <c r="D3494" s="42">
        <v>600.4</v>
      </c>
      <c r="E3494" s="42">
        <v>0</v>
      </c>
      <c r="F3494" s="42">
        <v>0</v>
      </c>
      <c r="G3494" s="42">
        <v>360.24</v>
      </c>
      <c r="H3494" s="43">
        <v>0</v>
      </c>
      <c r="I3494" s="49">
        <v>168.11</v>
      </c>
      <c r="J3494" s="48">
        <v>0</v>
      </c>
      <c r="K3494" s="42">
        <v>528.35</v>
      </c>
    </row>
    <row r="3495" customHeight="1" spans="1:11">
      <c r="A3495" s="38">
        <v>3493</v>
      </c>
      <c r="B3495" s="42" t="s">
        <v>3210</v>
      </c>
      <c r="C3495" s="42">
        <v>635.06</v>
      </c>
      <c r="D3495" s="42">
        <v>601.47</v>
      </c>
      <c r="E3495" s="42">
        <v>0</v>
      </c>
      <c r="F3495" s="42">
        <v>0</v>
      </c>
      <c r="G3495" s="42">
        <v>360.88</v>
      </c>
      <c r="H3495" s="43">
        <v>0</v>
      </c>
      <c r="I3495" s="49">
        <v>168.41</v>
      </c>
      <c r="J3495" s="48">
        <v>0</v>
      </c>
      <c r="K3495" s="42">
        <v>529.29</v>
      </c>
    </row>
    <row r="3496" customHeight="1" spans="1:11">
      <c r="A3496" s="38">
        <v>3494</v>
      </c>
      <c r="B3496" s="42" t="s">
        <v>927</v>
      </c>
      <c r="C3496" s="42">
        <v>707.4</v>
      </c>
      <c r="D3496" s="42">
        <v>603.5</v>
      </c>
      <c r="E3496" s="42">
        <v>0</v>
      </c>
      <c r="F3496" s="42">
        <v>0</v>
      </c>
      <c r="G3496" s="42">
        <v>362.1</v>
      </c>
      <c r="H3496" s="43">
        <v>0</v>
      </c>
      <c r="I3496" s="49">
        <v>168.98</v>
      </c>
      <c r="J3496" s="48">
        <v>0</v>
      </c>
      <c r="K3496" s="42">
        <v>531.08</v>
      </c>
    </row>
    <row r="3497" customHeight="1" spans="1:11">
      <c r="A3497" s="38">
        <v>3495</v>
      </c>
      <c r="B3497" s="42" t="s">
        <v>919</v>
      </c>
      <c r="C3497" s="42">
        <v>2044.02</v>
      </c>
      <c r="D3497" s="42">
        <v>1740.91</v>
      </c>
      <c r="E3497" s="42">
        <v>0</v>
      </c>
      <c r="F3497" s="42">
        <v>0</v>
      </c>
      <c r="G3497" s="42">
        <v>1044.55</v>
      </c>
      <c r="H3497" s="43">
        <v>452.63</v>
      </c>
      <c r="I3497" s="49">
        <v>170.61</v>
      </c>
      <c r="J3497" s="48">
        <v>0</v>
      </c>
      <c r="K3497" s="42">
        <v>1667.79</v>
      </c>
    </row>
    <row r="3498" customHeight="1" spans="1:11">
      <c r="A3498" s="38">
        <v>3496</v>
      </c>
      <c r="B3498" s="42" t="s">
        <v>3211</v>
      </c>
      <c r="C3498" s="42">
        <v>672.52</v>
      </c>
      <c r="D3498" s="42">
        <v>609.74</v>
      </c>
      <c r="E3498" s="42">
        <v>0</v>
      </c>
      <c r="F3498" s="42">
        <v>0</v>
      </c>
      <c r="G3498" s="42">
        <v>365.84</v>
      </c>
      <c r="H3498" s="43">
        <v>0</v>
      </c>
      <c r="I3498" s="49">
        <v>170.73</v>
      </c>
      <c r="J3498" s="48">
        <v>0</v>
      </c>
      <c r="K3498" s="42">
        <v>536.57</v>
      </c>
    </row>
    <row r="3499" customHeight="1" spans="1:11">
      <c r="A3499" s="38">
        <v>3497</v>
      </c>
      <c r="B3499" s="42" t="s">
        <v>3118</v>
      </c>
      <c r="C3499" s="42">
        <v>720</v>
      </c>
      <c r="D3499" s="42">
        <v>612</v>
      </c>
      <c r="E3499" s="42">
        <v>0</v>
      </c>
      <c r="F3499" s="42">
        <v>0</v>
      </c>
      <c r="G3499" s="42">
        <v>367.2</v>
      </c>
      <c r="H3499" s="43">
        <v>0</v>
      </c>
      <c r="I3499" s="49">
        <v>171.36</v>
      </c>
      <c r="J3499" s="48">
        <v>0</v>
      </c>
      <c r="K3499" s="42">
        <v>538.56</v>
      </c>
    </row>
    <row r="3500" customHeight="1" spans="1:11">
      <c r="A3500" s="38">
        <v>3498</v>
      </c>
      <c r="B3500" s="42" t="s">
        <v>3212</v>
      </c>
      <c r="C3500" s="42">
        <v>304.79</v>
      </c>
      <c r="D3500" s="42">
        <v>264.71</v>
      </c>
      <c r="E3500" s="42">
        <v>0</v>
      </c>
      <c r="F3500" s="42">
        <v>0</v>
      </c>
      <c r="G3500" s="42">
        <v>17.65</v>
      </c>
      <c r="H3500" s="43">
        <v>0</v>
      </c>
      <c r="I3500" s="49">
        <v>172.94</v>
      </c>
      <c r="J3500" s="48">
        <v>0</v>
      </c>
      <c r="K3500" s="42">
        <v>190.59</v>
      </c>
    </row>
    <row r="3501" customHeight="1" spans="1:11">
      <c r="A3501" s="38">
        <v>3499</v>
      </c>
      <c r="B3501" s="42" t="s">
        <v>2908</v>
      </c>
      <c r="C3501" s="42">
        <v>972</v>
      </c>
      <c r="D3501" s="42">
        <v>826.2</v>
      </c>
      <c r="E3501" s="42">
        <v>0</v>
      </c>
      <c r="F3501" s="42">
        <v>0</v>
      </c>
      <c r="G3501" s="42">
        <v>578.34</v>
      </c>
      <c r="H3501" s="43">
        <v>0</v>
      </c>
      <c r="I3501" s="49">
        <v>173.5</v>
      </c>
      <c r="J3501" s="48">
        <v>0</v>
      </c>
      <c r="K3501" s="42">
        <v>751.84</v>
      </c>
    </row>
    <row r="3502" customHeight="1" spans="1:11">
      <c r="A3502" s="38">
        <v>3500</v>
      </c>
      <c r="B3502" s="42" t="s">
        <v>3213</v>
      </c>
      <c r="C3502" s="42">
        <v>690.78</v>
      </c>
      <c r="D3502" s="42">
        <v>622.1</v>
      </c>
      <c r="E3502" s="42">
        <v>0</v>
      </c>
      <c r="F3502" s="42">
        <v>0</v>
      </c>
      <c r="G3502" s="42">
        <v>373.26</v>
      </c>
      <c r="H3502" s="43">
        <v>0</v>
      </c>
      <c r="I3502" s="49">
        <v>174.19</v>
      </c>
      <c r="J3502" s="48">
        <v>0</v>
      </c>
      <c r="K3502" s="42">
        <v>547.45</v>
      </c>
    </row>
    <row r="3503" customHeight="1" spans="1:11">
      <c r="A3503" s="38">
        <v>3501</v>
      </c>
      <c r="B3503" s="42" t="s">
        <v>3214</v>
      </c>
      <c r="C3503" s="42">
        <v>667.85</v>
      </c>
      <c r="D3503" s="42">
        <v>629.13</v>
      </c>
      <c r="E3503" s="42">
        <v>0</v>
      </c>
      <c r="F3503" s="42">
        <v>0</v>
      </c>
      <c r="G3503" s="42">
        <v>377.48</v>
      </c>
      <c r="H3503" s="43">
        <v>0</v>
      </c>
      <c r="I3503" s="49">
        <v>176.16</v>
      </c>
      <c r="J3503" s="48">
        <v>0</v>
      </c>
      <c r="K3503" s="42">
        <v>553.64</v>
      </c>
    </row>
    <row r="3504" customHeight="1" spans="1:11">
      <c r="A3504" s="38">
        <v>3502</v>
      </c>
      <c r="B3504" s="42" t="s">
        <v>3215</v>
      </c>
      <c r="C3504" s="42">
        <v>728.4</v>
      </c>
      <c r="D3504" s="42">
        <v>634.28</v>
      </c>
      <c r="E3504" s="42">
        <v>0</v>
      </c>
      <c r="F3504" s="42">
        <v>0</v>
      </c>
      <c r="G3504" s="42">
        <v>380.57</v>
      </c>
      <c r="H3504" s="43">
        <v>0</v>
      </c>
      <c r="I3504" s="49">
        <v>177.6</v>
      </c>
      <c r="J3504" s="48">
        <v>0</v>
      </c>
      <c r="K3504" s="42">
        <v>558.17</v>
      </c>
    </row>
    <row r="3505" customHeight="1" spans="1:11">
      <c r="A3505" s="38">
        <v>3503</v>
      </c>
      <c r="B3505" s="42" t="s">
        <v>3215</v>
      </c>
      <c r="C3505" s="42">
        <v>728.4</v>
      </c>
      <c r="D3505" s="42">
        <v>634.28</v>
      </c>
      <c r="E3505" s="42">
        <v>0</v>
      </c>
      <c r="F3505" s="42">
        <v>0</v>
      </c>
      <c r="G3505" s="42">
        <v>380.57</v>
      </c>
      <c r="H3505" s="43">
        <v>0</v>
      </c>
      <c r="I3505" s="49">
        <v>177.6</v>
      </c>
      <c r="J3505" s="48">
        <v>0</v>
      </c>
      <c r="K3505" s="42">
        <v>558.17</v>
      </c>
    </row>
    <row r="3506" customHeight="1" spans="1:11">
      <c r="A3506" s="38">
        <v>3504</v>
      </c>
      <c r="B3506" s="42" t="s">
        <v>3216</v>
      </c>
      <c r="C3506" s="42">
        <v>752.28</v>
      </c>
      <c r="D3506" s="42">
        <v>640.21</v>
      </c>
      <c r="E3506" s="42">
        <v>0</v>
      </c>
      <c r="F3506" s="42">
        <v>0</v>
      </c>
      <c r="G3506" s="42">
        <v>384.13</v>
      </c>
      <c r="H3506" s="43">
        <v>0</v>
      </c>
      <c r="I3506" s="49">
        <v>179.26</v>
      </c>
      <c r="J3506" s="48">
        <v>0</v>
      </c>
      <c r="K3506" s="42">
        <v>563.39</v>
      </c>
    </row>
    <row r="3507" customHeight="1" spans="1:11">
      <c r="A3507" s="38">
        <v>3505</v>
      </c>
      <c r="B3507" s="42" t="s">
        <v>2899</v>
      </c>
      <c r="C3507" s="42">
        <v>750</v>
      </c>
      <c r="D3507" s="42">
        <v>640.83</v>
      </c>
      <c r="E3507" s="42">
        <v>0</v>
      </c>
      <c r="F3507" s="42">
        <v>0</v>
      </c>
      <c r="G3507" s="42">
        <v>384.5</v>
      </c>
      <c r="H3507" s="43">
        <v>0</v>
      </c>
      <c r="I3507" s="49">
        <v>179.43</v>
      </c>
      <c r="J3507" s="48">
        <v>0</v>
      </c>
      <c r="K3507" s="42">
        <v>563.93</v>
      </c>
    </row>
    <row r="3508" customHeight="1" spans="1:11">
      <c r="A3508" s="38">
        <v>3506</v>
      </c>
      <c r="B3508" s="42" t="s">
        <v>3217</v>
      </c>
      <c r="C3508" s="42">
        <v>740.99</v>
      </c>
      <c r="D3508" s="42">
        <v>642.89</v>
      </c>
      <c r="E3508" s="42">
        <v>0</v>
      </c>
      <c r="F3508" s="42">
        <v>0</v>
      </c>
      <c r="G3508" s="42">
        <v>385.73</v>
      </c>
      <c r="H3508" s="43">
        <v>0</v>
      </c>
      <c r="I3508" s="49">
        <v>180.01</v>
      </c>
      <c r="J3508" s="48">
        <v>0</v>
      </c>
      <c r="K3508" s="42">
        <v>565.74</v>
      </c>
    </row>
    <row r="3509" customHeight="1" spans="1:11">
      <c r="A3509" s="38">
        <v>3507</v>
      </c>
      <c r="B3509" s="42" t="s">
        <v>3218</v>
      </c>
      <c r="C3509" s="42">
        <v>698.8</v>
      </c>
      <c r="D3509" s="42">
        <v>644.38</v>
      </c>
      <c r="E3509" s="42">
        <v>0</v>
      </c>
      <c r="F3509" s="42">
        <v>0</v>
      </c>
      <c r="G3509" s="42">
        <v>386.63</v>
      </c>
      <c r="H3509" s="43">
        <v>0</v>
      </c>
      <c r="I3509" s="49">
        <v>180.43</v>
      </c>
      <c r="J3509" s="48">
        <v>54.12</v>
      </c>
      <c r="K3509" s="42">
        <v>621.18</v>
      </c>
    </row>
    <row r="3510" customHeight="1" spans="1:11">
      <c r="A3510" s="38">
        <v>3508</v>
      </c>
      <c r="B3510" s="42" t="s">
        <v>964</v>
      </c>
      <c r="C3510" s="42">
        <v>768.63</v>
      </c>
      <c r="D3510" s="42">
        <v>653.34</v>
      </c>
      <c r="E3510" s="42">
        <v>0</v>
      </c>
      <c r="F3510" s="42">
        <v>0</v>
      </c>
      <c r="G3510" s="42">
        <v>392</v>
      </c>
      <c r="H3510" s="43">
        <v>0</v>
      </c>
      <c r="I3510" s="49">
        <v>182.94</v>
      </c>
      <c r="J3510" s="48">
        <v>0</v>
      </c>
      <c r="K3510" s="42">
        <v>574.94</v>
      </c>
    </row>
    <row r="3511" customHeight="1" spans="1:11">
      <c r="A3511" s="38">
        <v>3509</v>
      </c>
      <c r="B3511" s="42" t="s">
        <v>2994</v>
      </c>
      <c r="C3511" s="42">
        <v>719.96</v>
      </c>
      <c r="D3511" s="42">
        <v>653.97</v>
      </c>
      <c r="E3511" s="42">
        <v>0</v>
      </c>
      <c r="F3511" s="42">
        <v>0</v>
      </c>
      <c r="G3511" s="42">
        <v>392.38</v>
      </c>
      <c r="H3511" s="43">
        <v>0</v>
      </c>
      <c r="I3511" s="49">
        <v>183.11</v>
      </c>
      <c r="J3511" s="48">
        <v>0</v>
      </c>
      <c r="K3511" s="42">
        <v>575.49</v>
      </c>
    </row>
    <row r="3512" customHeight="1" spans="1:11">
      <c r="A3512" s="38">
        <v>3510</v>
      </c>
      <c r="B3512" s="42" t="s">
        <v>3219</v>
      </c>
      <c r="C3512" s="42">
        <v>709.4</v>
      </c>
      <c r="D3512" s="42">
        <v>655.78</v>
      </c>
      <c r="E3512" s="42">
        <v>0</v>
      </c>
      <c r="F3512" s="42">
        <v>0</v>
      </c>
      <c r="G3512" s="42">
        <v>393.47</v>
      </c>
      <c r="H3512" s="43">
        <v>0</v>
      </c>
      <c r="I3512" s="49">
        <v>183.62</v>
      </c>
      <c r="J3512" s="48">
        <v>0</v>
      </c>
      <c r="K3512" s="42">
        <v>577.09</v>
      </c>
    </row>
    <row r="3513" customHeight="1" spans="1:11">
      <c r="A3513" s="38">
        <v>3511</v>
      </c>
      <c r="B3513" s="42" t="s">
        <v>3114</v>
      </c>
      <c r="C3513" s="42">
        <v>804.29</v>
      </c>
      <c r="D3513" s="42">
        <v>657.09</v>
      </c>
      <c r="E3513" s="42">
        <v>0</v>
      </c>
      <c r="F3513" s="42">
        <v>0</v>
      </c>
      <c r="G3513" s="42">
        <v>394.25</v>
      </c>
      <c r="H3513" s="43">
        <v>0</v>
      </c>
      <c r="I3513" s="49">
        <v>183.99</v>
      </c>
      <c r="J3513" s="48">
        <v>0</v>
      </c>
      <c r="K3513" s="42">
        <v>578.24</v>
      </c>
    </row>
    <row r="3514" customHeight="1" spans="1:11">
      <c r="A3514" s="38">
        <v>3512</v>
      </c>
      <c r="B3514" s="42" t="s">
        <v>3022</v>
      </c>
      <c r="C3514" s="42">
        <v>904</v>
      </c>
      <c r="D3514" s="42">
        <v>876.4</v>
      </c>
      <c r="E3514" s="42">
        <v>0</v>
      </c>
      <c r="F3514" s="42">
        <v>0</v>
      </c>
      <c r="G3514" s="42">
        <v>613.48</v>
      </c>
      <c r="H3514" s="43">
        <v>0</v>
      </c>
      <c r="I3514" s="49">
        <v>184.04</v>
      </c>
      <c r="J3514" s="48">
        <v>0</v>
      </c>
      <c r="K3514" s="42">
        <v>797.52</v>
      </c>
    </row>
    <row r="3515" customHeight="1" spans="1:11">
      <c r="A3515" s="38">
        <v>3513</v>
      </c>
      <c r="B3515" s="42" t="s">
        <v>3220</v>
      </c>
      <c r="C3515" s="42">
        <v>773.66</v>
      </c>
      <c r="D3515" s="42">
        <v>658.16</v>
      </c>
      <c r="E3515" s="42">
        <v>0</v>
      </c>
      <c r="F3515" s="42">
        <v>0</v>
      </c>
      <c r="G3515" s="42">
        <v>394.9</v>
      </c>
      <c r="H3515" s="43">
        <v>0</v>
      </c>
      <c r="I3515" s="49">
        <v>184.28</v>
      </c>
      <c r="J3515" s="48">
        <v>0</v>
      </c>
      <c r="K3515" s="42">
        <v>579.18</v>
      </c>
    </row>
    <row r="3516" customHeight="1" spans="1:11">
      <c r="A3516" s="38">
        <v>3514</v>
      </c>
      <c r="B3516" s="42" t="s">
        <v>3221</v>
      </c>
      <c r="C3516" s="42">
        <v>1356.12</v>
      </c>
      <c r="D3516" s="42">
        <v>659.47</v>
      </c>
      <c r="E3516" s="42">
        <v>0</v>
      </c>
      <c r="F3516" s="42">
        <v>0</v>
      </c>
      <c r="G3516" s="42">
        <v>395.68</v>
      </c>
      <c r="H3516" s="43">
        <v>0</v>
      </c>
      <c r="I3516" s="49">
        <v>184.65</v>
      </c>
      <c r="J3516" s="48">
        <v>0</v>
      </c>
      <c r="K3516" s="42">
        <v>580.33</v>
      </c>
    </row>
    <row r="3517" customHeight="1" spans="1:11">
      <c r="A3517" s="38">
        <v>3515</v>
      </c>
      <c r="B3517" s="42" t="s">
        <v>2444</v>
      </c>
      <c r="C3517" s="42">
        <v>767.65</v>
      </c>
      <c r="D3517" s="42">
        <v>660.71</v>
      </c>
      <c r="E3517" s="42">
        <v>0</v>
      </c>
      <c r="F3517" s="42">
        <v>0</v>
      </c>
      <c r="G3517" s="42">
        <v>396.43</v>
      </c>
      <c r="H3517" s="43">
        <v>0</v>
      </c>
      <c r="I3517" s="49">
        <v>185</v>
      </c>
      <c r="J3517" s="48">
        <v>0</v>
      </c>
      <c r="K3517" s="42">
        <v>581.43</v>
      </c>
    </row>
    <row r="3518" customHeight="1" spans="1:11">
      <c r="A3518" s="38">
        <v>3516</v>
      </c>
      <c r="B3518" s="42" t="s">
        <v>3222</v>
      </c>
      <c r="C3518" s="42">
        <v>708.76</v>
      </c>
      <c r="D3518" s="42">
        <v>664.7</v>
      </c>
      <c r="E3518" s="42">
        <v>0</v>
      </c>
      <c r="F3518" s="42">
        <v>0</v>
      </c>
      <c r="G3518" s="42">
        <v>398.82</v>
      </c>
      <c r="H3518" s="43">
        <v>0</v>
      </c>
      <c r="I3518" s="49">
        <v>186.12</v>
      </c>
      <c r="J3518" s="48">
        <v>0</v>
      </c>
      <c r="K3518" s="42">
        <v>584.94</v>
      </c>
    </row>
    <row r="3519" customHeight="1" spans="1:11">
      <c r="A3519" s="38">
        <v>3517</v>
      </c>
      <c r="B3519" s="42" t="s">
        <v>3104</v>
      </c>
      <c r="C3519" s="42">
        <v>722.23</v>
      </c>
      <c r="D3519" s="42">
        <v>665.26</v>
      </c>
      <c r="E3519" s="42">
        <v>0</v>
      </c>
      <c r="F3519" s="42">
        <v>0</v>
      </c>
      <c r="G3519" s="42">
        <v>399.16</v>
      </c>
      <c r="H3519" s="43">
        <v>0</v>
      </c>
      <c r="I3519" s="49">
        <v>186.27</v>
      </c>
      <c r="J3519" s="48">
        <v>0</v>
      </c>
      <c r="K3519" s="42">
        <v>585.43</v>
      </c>
    </row>
    <row r="3520" customHeight="1" spans="1:11">
      <c r="A3520" s="38">
        <v>3518</v>
      </c>
      <c r="B3520" s="42" t="s">
        <v>3223</v>
      </c>
      <c r="C3520" s="42">
        <v>2884.06</v>
      </c>
      <c r="D3520" s="42">
        <v>2554.31</v>
      </c>
      <c r="E3520" s="42">
        <v>0</v>
      </c>
      <c r="F3520" s="42">
        <v>0</v>
      </c>
      <c r="G3520" s="42">
        <v>1788.02</v>
      </c>
      <c r="H3520" s="43">
        <v>498.09</v>
      </c>
      <c r="I3520" s="49">
        <v>187.74</v>
      </c>
      <c r="J3520" s="48">
        <v>0</v>
      </c>
      <c r="K3520" s="42">
        <v>2473.85</v>
      </c>
    </row>
    <row r="3521" customHeight="1" spans="1:11">
      <c r="A3521" s="38">
        <v>3519</v>
      </c>
      <c r="B3521" s="42" t="s">
        <v>2998</v>
      </c>
      <c r="C3521" s="42">
        <v>688</v>
      </c>
      <c r="D3521" s="42">
        <v>673.94</v>
      </c>
      <c r="E3521" s="42">
        <v>0</v>
      </c>
      <c r="F3521" s="42">
        <v>0</v>
      </c>
      <c r="G3521" s="42">
        <v>404.36</v>
      </c>
      <c r="H3521" s="43">
        <v>0</v>
      </c>
      <c r="I3521" s="49">
        <v>188.71</v>
      </c>
      <c r="J3521" s="48">
        <v>0</v>
      </c>
      <c r="K3521" s="42">
        <v>593.07</v>
      </c>
    </row>
    <row r="3522" customHeight="1" spans="1:11">
      <c r="A3522" s="38">
        <v>3520</v>
      </c>
      <c r="B3522" s="42" t="s">
        <v>3224</v>
      </c>
      <c r="C3522" s="42">
        <v>776.8</v>
      </c>
      <c r="D3522" s="42">
        <v>678.48</v>
      </c>
      <c r="E3522" s="42">
        <v>0</v>
      </c>
      <c r="F3522" s="42">
        <v>0</v>
      </c>
      <c r="G3522" s="42">
        <v>407.09</v>
      </c>
      <c r="H3522" s="43">
        <v>0</v>
      </c>
      <c r="I3522" s="49">
        <v>189.97</v>
      </c>
      <c r="J3522" s="48">
        <v>0</v>
      </c>
      <c r="K3522" s="42">
        <v>597.06</v>
      </c>
    </row>
    <row r="3523" customHeight="1" spans="1:11">
      <c r="A3523" s="38">
        <v>3521</v>
      </c>
      <c r="B3523" s="42" t="s">
        <v>3225</v>
      </c>
      <c r="C3523" s="42">
        <v>812.22</v>
      </c>
      <c r="D3523" s="42">
        <v>681.82</v>
      </c>
      <c r="E3523" s="42">
        <v>0</v>
      </c>
      <c r="F3523" s="42">
        <v>0</v>
      </c>
      <c r="G3523" s="42">
        <v>409.09</v>
      </c>
      <c r="H3523" s="43">
        <v>0</v>
      </c>
      <c r="I3523" s="49">
        <v>190.91</v>
      </c>
      <c r="J3523" s="48">
        <v>0</v>
      </c>
      <c r="K3523" s="42">
        <v>600</v>
      </c>
    </row>
    <row r="3524" customHeight="1" spans="1:11">
      <c r="A3524" s="38">
        <v>3522</v>
      </c>
      <c r="B3524" s="42" t="s">
        <v>649</v>
      </c>
      <c r="C3524" s="42">
        <v>766.96</v>
      </c>
      <c r="D3524" s="42">
        <v>691.03</v>
      </c>
      <c r="E3524" s="42">
        <v>0</v>
      </c>
      <c r="F3524" s="42">
        <v>0</v>
      </c>
      <c r="G3524" s="42">
        <v>414.62</v>
      </c>
      <c r="H3524" s="43">
        <v>0</v>
      </c>
      <c r="I3524" s="49">
        <v>193.49</v>
      </c>
      <c r="J3524" s="48">
        <v>0</v>
      </c>
      <c r="K3524" s="42">
        <v>608.11</v>
      </c>
    </row>
    <row r="3525" customHeight="1" spans="1:11">
      <c r="A3525" s="38">
        <v>3523</v>
      </c>
      <c r="B3525" s="42" t="s">
        <v>2892</v>
      </c>
      <c r="C3525" s="42">
        <v>762.62</v>
      </c>
      <c r="D3525" s="42">
        <v>694.58</v>
      </c>
      <c r="E3525" s="42">
        <v>0</v>
      </c>
      <c r="F3525" s="42">
        <v>0</v>
      </c>
      <c r="G3525" s="42">
        <v>416.75</v>
      </c>
      <c r="H3525" s="43">
        <v>0</v>
      </c>
      <c r="I3525" s="49">
        <v>194.48</v>
      </c>
      <c r="J3525" s="48">
        <v>0</v>
      </c>
      <c r="K3525" s="42">
        <v>611.23</v>
      </c>
    </row>
    <row r="3526" customHeight="1" spans="1:11">
      <c r="A3526" s="38">
        <v>3524</v>
      </c>
      <c r="B3526" s="42" t="s">
        <v>3226</v>
      </c>
      <c r="C3526" s="42">
        <v>806.09</v>
      </c>
      <c r="D3526" s="42">
        <v>694.59</v>
      </c>
      <c r="E3526" s="42">
        <v>0</v>
      </c>
      <c r="F3526" s="42">
        <v>0</v>
      </c>
      <c r="G3526" s="42">
        <v>416.75</v>
      </c>
      <c r="H3526" s="43">
        <v>0</v>
      </c>
      <c r="I3526" s="49">
        <v>194.49</v>
      </c>
      <c r="J3526" s="48">
        <v>0</v>
      </c>
      <c r="K3526" s="42">
        <v>611.24</v>
      </c>
    </row>
    <row r="3527" customHeight="1" spans="1:11">
      <c r="A3527" s="38">
        <v>3525</v>
      </c>
      <c r="B3527" s="42" t="s">
        <v>3227</v>
      </c>
      <c r="C3527" s="42">
        <v>786.28</v>
      </c>
      <c r="D3527" s="42">
        <v>695.1</v>
      </c>
      <c r="E3527" s="42">
        <v>0</v>
      </c>
      <c r="F3527" s="42">
        <v>0</v>
      </c>
      <c r="G3527" s="42">
        <v>417.06</v>
      </c>
      <c r="H3527" s="43">
        <v>0</v>
      </c>
      <c r="I3527" s="49">
        <v>194.63</v>
      </c>
      <c r="J3527" s="48">
        <v>0</v>
      </c>
      <c r="K3527" s="42">
        <v>611.69</v>
      </c>
    </row>
    <row r="3528" customHeight="1" spans="1:11">
      <c r="A3528" s="38">
        <v>3526</v>
      </c>
      <c r="B3528" s="42" t="s">
        <v>3228</v>
      </c>
      <c r="C3528" s="42">
        <v>784.59</v>
      </c>
      <c r="D3528" s="42">
        <v>700.97</v>
      </c>
      <c r="E3528" s="42">
        <v>0</v>
      </c>
      <c r="F3528" s="42">
        <v>0</v>
      </c>
      <c r="G3528" s="42">
        <v>420.58</v>
      </c>
      <c r="H3528" s="43">
        <v>0</v>
      </c>
      <c r="I3528" s="49">
        <v>196.27</v>
      </c>
      <c r="J3528" s="48">
        <v>0</v>
      </c>
      <c r="K3528" s="42">
        <v>616.85</v>
      </c>
    </row>
    <row r="3529" customHeight="1" spans="1:11">
      <c r="A3529" s="38">
        <v>3527</v>
      </c>
      <c r="B3529" s="42" t="s">
        <v>3229</v>
      </c>
      <c r="C3529" s="42">
        <v>2360.8</v>
      </c>
      <c r="D3529" s="42">
        <v>2006.68</v>
      </c>
      <c r="E3529" s="42">
        <v>0</v>
      </c>
      <c r="F3529" s="42">
        <v>0</v>
      </c>
      <c r="G3529" s="42">
        <v>1204.01</v>
      </c>
      <c r="H3529" s="43">
        <v>521.74</v>
      </c>
      <c r="I3529" s="49">
        <v>196.65</v>
      </c>
      <c r="J3529" s="48">
        <v>0</v>
      </c>
      <c r="K3529" s="42">
        <v>1922.4</v>
      </c>
    </row>
    <row r="3530" customHeight="1" spans="1:11">
      <c r="A3530" s="38">
        <v>3528</v>
      </c>
      <c r="B3530" s="42" t="s">
        <v>3230</v>
      </c>
      <c r="C3530" s="42">
        <v>2350.12</v>
      </c>
      <c r="D3530" s="42">
        <v>2026.37</v>
      </c>
      <c r="E3530" s="42">
        <v>0</v>
      </c>
      <c r="F3530" s="42">
        <v>0</v>
      </c>
      <c r="G3530" s="42">
        <v>1215.82</v>
      </c>
      <c r="H3530" s="43">
        <v>526.86</v>
      </c>
      <c r="I3530" s="49">
        <v>198.58</v>
      </c>
      <c r="J3530" s="48">
        <v>0</v>
      </c>
      <c r="K3530" s="42">
        <v>1941.26</v>
      </c>
    </row>
    <row r="3531" customHeight="1" spans="1:11">
      <c r="A3531" s="38">
        <v>3529</v>
      </c>
      <c r="B3531" s="42" t="s">
        <v>927</v>
      </c>
      <c r="C3531" s="42">
        <v>729.5</v>
      </c>
      <c r="D3531" s="42">
        <v>713.9</v>
      </c>
      <c r="E3531" s="42">
        <v>0</v>
      </c>
      <c r="F3531" s="42">
        <v>0</v>
      </c>
      <c r="G3531" s="42">
        <v>428.34</v>
      </c>
      <c r="H3531" s="43">
        <v>0</v>
      </c>
      <c r="I3531" s="49">
        <v>199.89</v>
      </c>
      <c r="J3531" s="48">
        <v>0</v>
      </c>
      <c r="K3531" s="42">
        <v>628.23</v>
      </c>
    </row>
    <row r="3532" customHeight="1" spans="1:11">
      <c r="A3532" s="38">
        <v>3530</v>
      </c>
      <c r="B3532" s="42" t="s">
        <v>3231</v>
      </c>
      <c r="C3532" s="42">
        <v>838.88</v>
      </c>
      <c r="D3532" s="42">
        <v>722.42</v>
      </c>
      <c r="E3532" s="42">
        <v>0</v>
      </c>
      <c r="F3532" s="42">
        <v>0</v>
      </c>
      <c r="G3532" s="42">
        <v>433.45</v>
      </c>
      <c r="H3532" s="43">
        <v>0</v>
      </c>
      <c r="I3532" s="49">
        <v>202.28</v>
      </c>
      <c r="J3532" s="48">
        <v>0</v>
      </c>
      <c r="K3532" s="42">
        <v>635.73</v>
      </c>
    </row>
    <row r="3533" customHeight="1" spans="1:11">
      <c r="A3533" s="38">
        <v>3531</v>
      </c>
      <c r="B3533" s="42" t="s">
        <v>3097</v>
      </c>
      <c r="C3533" s="42">
        <v>1007</v>
      </c>
      <c r="D3533" s="42">
        <v>978.5</v>
      </c>
      <c r="E3533" s="42">
        <v>0</v>
      </c>
      <c r="F3533" s="42">
        <v>0</v>
      </c>
      <c r="G3533" s="42">
        <v>684.95</v>
      </c>
      <c r="H3533" s="43">
        <v>0</v>
      </c>
      <c r="I3533" s="49">
        <v>205.49</v>
      </c>
      <c r="J3533" s="48">
        <v>0</v>
      </c>
      <c r="K3533" s="42">
        <v>890.44</v>
      </c>
    </row>
    <row r="3534" customHeight="1" spans="1:11">
      <c r="A3534" s="38">
        <v>3532</v>
      </c>
      <c r="B3534" s="42" t="s">
        <v>2891</v>
      </c>
      <c r="C3534" s="42">
        <v>1601.02</v>
      </c>
      <c r="D3534" s="42">
        <v>1501.38</v>
      </c>
      <c r="E3534" s="42">
        <v>0</v>
      </c>
      <c r="F3534" s="42">
        <v>0</v>
      </c>
      <c r="G3534" s="42">
        <v>900.83</v>
      </c>
      <c r="H3534" s="43">
        <v>306.5</v>
      </c>
      <c r="I3534" s="49">
        <v>205.84</v>
      </c>
      <c r="J3534" s="48">
        <v>0</v>
      </c>
      <c r="K3534" s="42">
        <v>1413.17</v>
      </c>
    </row>
    <row r="3535" customHeight="1" spans="1:11">
      <c r="A3535" s="38">
        <v>3533</v>
      </c>
      <c r="B3535" s="42" t="s">
        <v>3232</v>
      </c>
      <c r="C3535" s="42">
        <v>782.2</v>
      </c>
      <c r="D3535" s="42">
        <v>736.83</v>
      </c>
      <c r="E3535" s="42">
        <v>0</v>
      </c>
      <c r="F3535" s="42">
        <v>0</v>
      </c>
      <c r="G3535" s="42">
        <v>442.1</v>
      </c>
      <c r="H3535" s="43">
        <v>0</v>
      </c>
      <c r="I3535" s="49">
        <v>206.31</v>
      </c>
      <c r="J3535" s="48">
        <v>0</v>
      </c>
      <c r="K3535" s="42">
        <v>648.41</v>
      </c>
    </row>
    <row r="3536" customHeight="1" spans="1:11">
      <c r="A3536" s="38">
        <v>3534</v>
      </c>
      <c r="B3536" s="42" t="s">
        <v>2445</v>
      </c>
      <c r="C3536" s="42">
        <v>312</v>
      </c>
      <c r="D3536" s="42">
        <v>296.4</v>
      </c>
      <c r="E3536" s="42">
        <v>0</v>
      </c>
      <c r="F3536" s="42">
        <v>0</v>
      </c>
      <c r="G3536" s="42">
        <v>0</v>
      </c>
      <c r="H3536" s="43">
        <v>0</v>
      </c>
      <c r="I3536" s="49">
        <v>207.48</v>
      </c>
      <c r="J3536" s="48">
        <v>0</v>
      </c>
      <c r="K3536" s="42">
        <v>207.48</v>
      </c>
    </row>
    <row r="3537" customHeight="1" spans="1:11">
      <c r="A3537" s="38">
        <v>3535</v>
      </c>
      <c r="B3537" s="42" t="s">
        <v>1217</v>
      </c>
      <c r="C3537" s="42">
        <v>312</v>
      </c>
      <c r="D3537" s="42">
        <v>296.4</v>
      </c>
      <c r="E3537" s="42">
        <v>0</v>
      </c>
      <c r="F3537" s="42">
        <v>0</v>
      </c>
      <c r="G3537" s="42">
        <v>0</v>
      </c>
      <c r="H3537" s="43">
        <v>0</v>
      </c>
      <c r="I3537" s="49">
        <v>207.48</v>
      </c>
      <c r="J3537" s="48">
        <v>0</v>
      </c>
      <c r="K3537" s="42">
        <v>207.48</v>
      </c>
    </row>
    <row r="3538" customHeight="1" spans="1:11">
      <c r="A3538" s="38">
        <v>3536</v>
      </c>
      <c r="B3538" s="42" t="s">
        <v>3233</v>
      </c>
      <c r="C3538" s="42">
        <v>312</v>
      </c>
      <c r="D3538" s="42">
        <v>296.4</v>
      </c>
      <c r="E3538" s="42">
        <v>0</v>
      </c>
      <c r="F3538" s="42">
        <v>0</v>
      </c>
      <c r="G3538" s="42">
        <v>0</v>
      </c>
      <c r="H3538" s="43">
        <v>0</v>
      </c>
      <c r="I3538" s="49">
        <v>207.48</v>
      </c>
      <c r="J3538" s="48">
        <v>0</v>
      </c>
      <c r="K3538" s="42">
        <v>207.48</v>
      </c>
    </row>
    <row r="3539" customHeight="1" spans="1:11">
      <c r="A3539" s="38">
        <v>3537</v>
      </c>
      <c r="B3539" s="42" t="s">
        <v>3234</v>
      </c>
      <c r="C3539" s="42">
        <v>771.44</v>
      </c>
      <c r="D3539" s="42">
        <v>741.32</v>
      </c>
      <c r="E3539" s="42">
        <v>0</v>
      </c>
      <c r="F3539" s="42">
        <v>0</v>
      </c>
      <c r="G3539" s="42">
        <v>444.79</v>
      </c>
      <c r="H3539" s="43">
        <v>0</v>
      </c>
      <c r="I3539" s="49">
        <v>207.57</v>
      </c>
      <c r="J3539" s="48">
        <v>0</v>
      </c>
      <c r="K3539" s="42">
        <v>652.36</v>
      </c>
    </row>
    <row r="3540" customHeight="1" spans="1:11">
      <c r="A3540" s="38">
        <v>3538</v>
      </c>
      <c r="B3540" s="42" t="s">
        <v>3235</v>
      </c>
      <c r="C3540" s="42">
        <v>1116</v>
      </c>
      <c r="D3540" s="42">
        <v>1004.4</v>
      </c>
      <c r="E3540" s="42">
        <v>0</v>
      </c>
      <c r="F3540" s="42">
        <v>0</v>
      </c>
      <c r="G3540" s="42">
        <v>703.08</v>
      </c>
      <c r="H3540" s="43">
        <v>0</v>
      </c>
      <c r="I3540" s="49">
        <v>210.92</v>
      </c>
      <c r="J3540" s="48">
        <v>0</v>
      </c>
      <c r="K3540" s="42">
        <v>914</v>
      </c>
    </row>
    <row r="3541" customHeight="1" spans="1:11">
      <c r="A3541" s="38">
        <v>3539</v>
      </c>
      <c r="B3541" s="42" t="s">
        <v>3236</v>
      </c>
      <c r="C3541" s="42">
        <v>843.42</v>
      </c>
      <c r="D3541" s="42">
        <v>760.49</v>
      </c>
      <c r="E3541" s="42">
        <v>0</v>
      </c>
      <c r="F3541" s="42">
        <v>0</v>
      </c>
      <c r="G3541" s="42">
        <v>456.29</v>
      </c>
      <c r="H3541" s="43">
        <v>0</v>
      </c>
      <c r="I3541" s="49">
        <v>212.94</v>
      </c>
      <c r="J3541" s="48">
        <v>0</v>
      </c>
      <c r="K3541" s="42">
        <v>669.23</v>
      </c>
    </row>
    <row r="3542" customHeight="1" spans="1:11">
      <c r="A3542" s="38">
        <v>3540</v>
      </c>
      <c r="B3542" s="42" t="s">
        <v>3237</v>
      </c>
      <c r="C3542" s="42">
        <v>848.12</v>
      </c>
      <c r="D3542" s="42">
        <v>760.05</v>
      </c>
      <c r="E3542" s="42">
        <v>0</v>
      </c>
      <c r="F3542" s="42">
        <v>0</v>
      </c>
      <c r="G3542" s="42">
        <v>334.01</v>
      </c>
      <c r="H3542" s="43">
        <v>121.24</v>
      </c>
      <c r="I3542" s="49">
        <v>213.36</v>
      </c>
      <c r="J3542" s="48">
        <v>0</v>
      </c>
      <c r="K3542" s="42">
        <v>668.61</v>
      </c>
    </row>
    <row r="3543" customHeight="1" spans="1:11">
      <c r="A3543" s="38">
        <v>3541</v>
      </c>
      <c r="B3543" s="42" t="s">
        <v>3238</v>
      </c>
      <c r="C3543" s="42">
        <v>818.85</v>
      </c>
      <c r="D3543" s="42">
        <v>771.96</v>
      </c>
      <c r="E3543" s="42">
        <v>0</v>
      </c>
      <c r="F3543" s="42">
        <v>0</v>
      </c>
      <c r="G3543" s="42">
        <v>463.18</v>
      </c>
      <c r="H3543" s="43">
        <v>0</v>
      </c>
      <c r="I3543" s="49">
        <v>216.15</v>
      </c>
      <c r="J3543" s="48">
        <v>0</v>
      </c>
      <c r="K3543" s="42">
        <v>679.33</v>
      </c>
    </row>
    <row r="3544" customHeight="1" spans="1:11">
      <c r="A3544" s="38">
        <v>3542</v>
      </c>
      <c r="B3544" s="42" t="s">
        <v>3239</v>
      </c>
      <c r="C3544" s="42">
        <v>797.13</v>
      </c>
      <c r="D3544" s="42">
        <v>776.85</v>
      </c>
      <c r="E3544" s="42">
        <v>0</v>
      </c>
      <c r="F3544" s="42">
        <v>0</v>
      </c>
      <c r="G3544" s="42">
        <v>466.11</v>
      </c>
      <c r="H3544" s="43">
        <v>0</v>
      </c>
      <c r="I3544" s="49">
        <v>217.52</v>
      </c>
      <c r="J3544" s="48">
        <v>0</v>
      </c>
      <c r="K3544" s="42">
        <v>683.63</v>
      </c>
    </row>
    <row r="3545" customHeight="1" spans="1:11">
      <c r="A3545" s="38">
        <v>3543</v>
      </c>
      <c r="B3545" s="42" t="s">
        <v>3240</v>
      </c>
      <c r="C3545" s="42">
        <v>915.2</v>
      </c>
      <c r="D3545" s="42">
        <v>778.76</v>
      </c>
      <c r="E3545" s="42">
        <v>0</v>
      </c>
      <c r="F3545" s="42">
        <v>0</v>
      </c>
      <c r="G3545" s="42">
        <v>467.26</v>
      </c>
      <c r="H3545" s="43">
        <v>0</v>
      </c>
      <c r="I3545" s="49">
        <v>218.05</v>
      </c>
      <c r="J3545" s="48">
        <v>0</v>
      </c>
      <c r="K3545" s="42">
        <v>685.31</v>
      </c>
    </row>
    <row r="3546" customHeight="1" spans="1:11">
      <c r="A3546" s="38">
        <v>3544</v>
      </c>
      <c r="B3546" s="42" t="s">
        <v>2894</v>
      </c>
      <c r="C3546" s="42">
        <v>373.5</v>
      </c>
      <c r="D3546" s="42">
        <v>373.5</v>
      </c>
      <c r="E3546" s="42">
        <v>0</v>
      </c>
      <c r="F3546" s="42">
        <v>0</v>
      </c>
      <c r="G3546" s="42">
        <v>61.78</v>
      </c>
      <c r="H3546" s="43">
        <v>0</v>
      </c>
      <c r="I3546" s="49">
        <v>218.2</v>
      </c>
      <c r="J3546" s="48">
        <v>0</v>
      </c>
      <c r="K3546" s="42">
        <v>279.98</v>
      </c>
    </row>
    <row r="3547" customHeight="1" spans="1:11">
      <c r="A3547" s="38">
        <v>3545</v>
      </c>
      <c r="B3547" s="42" t="s">
        <v>3241</v>
      </c>
      <c r="C3547" s="42">
        <v>915.36</v>
      </c>
      <c r="D3547" s="42">
        <v>782.22</v>
      </c>
      <c r="E3547" s="42">
        <v>0</v>
      </c>
      <c r="F3547" s="42">
        <v>0</v>
      </c>
      <c r="G3547" s="42">
        <v>469.33</v>
      </c>
      <c r="H3547" s="43">
        <v>0</v>
      </c>
      <c r="I3547" s="49">
        <v>219.02</v>
      </c>
      <c r="J3547" s="48">
        <v>0</v>
      </c>
      <c r="K3547" s="42">
        <v>688.35</v>
      </c>
    </row>
    <row r="3548" customHeight="1" spans="1:11">
      <c r="A3548" s="38">
        <v>3546</v>
      </c>
      <c r="B3548" s="42" t="s">
        <v>3242</v>
      </c>
      <c r="C3548" s="42">
        <v>1191.09</v>
      </c>
      <c r="D3548" s="42">
        <v>1062.8</v>
      </c>
      <c r="E3548" s="42">
        <v>0</v>
      </c>
      <c r="F3548" s="42">
        <v>0</v>
      </c>
      <c r="G3548" s="42">
        <v>165.96</v>
      </c>
      <c r="H3548" s="43">
        <v>582.95</v>
      </c>
      <c r="I3548" s="49">
        <v>219.72</v>
      </c>
      <c r="J3548" s="48">
        <v>0</v>
      </c>
      <c r="K3548" s="42">
        <v>968.63</v>
      </c>
    </row>
    <row r="3549" customHeight="1" spans="1:11">
      <c r="A3549" s="38">
        <v>3547</v>
      </c>
      <c r="B3549" s="42" t="s">
        <v>3243</v>
      </c>
      <c r="C3549" s="42">
        <v>924</v>
      </c>
      <c r="D3549" s="42">
        <v>785.4</v>
      </c>
      <c r="E3549" s="42">
        <v>0</v>
      </c>
      <c r="F3549" s="42">
        <v>0</v>
      </c>
      <c r="G3549" s="42">
        <v>471.24</v>
      </c>
      <c r="H3549" s="43">
        <v>0</v>
      </c>
      <c r="I3549" s="49">
        <v>219.91</v>
      </c>
      <c r="J3549" s="48">
        <v>0</v>
      </c>
      <c r="K3549" s="42">
        <v>691.15</v>
      </c>
    </row>
    <row r="3550" customHeight="1" spans="1:11">
      <c r="A3550" s="38">
        <v>3548</v>
      </c>
      <c r="B3550" s="42" t="s">
        <v>3244</v>
      </c>
      <c r="C3550" s="42">
        <v>3341.94</v>
      </c>
      <c r="D3550" s="42">
        <v>2993.36</v>
      </c>
      <c r="E3550" s="42">
        <v>0</v>
      </c>
      <c r="F3550" s="42">
        <v>0</v>
      </c>
      <c r="G3550" s="42">
        <v>2095.35</v>
      </c>
      <c r="H3550" s="43">
        <v>583.71</v>
      </c>
      <c r="I3550" s="49">
        <v>220.01</v>
      </c>
      <c r="J3550" s="48">
        <v>0</v>
      </c>
      <c r="K3550" s="42">
        <v>2899.07</v>
      </c>
    </row>
    <row r="3551" customHeight="1" spans="1:11">
      <c r="A3551" s="38">
        <v>3549</v>
      </c>
      <c r="B3551" s="42" t="s">
        <v>3245</v>
      </c>
      <c r="C3551" s="42">
        <v>879</v>
      </c>
      <c r="D3551" s="42">
        <v>796.05</v>
      </c>
      <c r="E3551" s="42">
        <v>0</v>
      </c>
      <c r="F3551" s="42">
        <v>0</v>
      </c>
      <c r="G3551" s="42">
        <v>477.63</v>
      </c>
      <c r="H3551" s="43">
        <v>0</v>
      </c>
      <c r="I3551" s="49">
        <v>222.89</v>
      </c>
      <c r="J3551" s="48">
        <v>0</v>
      </c>
      <c r="K3551" s="42">
        <v>700.52</v>
      </c>
    </row>
    <row r="3552" customHeight="1" spans="1:11">
      <c r="A3552" s="38">
        <v>3550</v>
      </c>
      <c r="B3552" s="42" t="s">
        <v>3246</v>
      </c>
      <c r="C3552" s="42">
        <v>603.96</v>
      </c>
      <c r="D3552" s="42">
        <v>571.98</v>
      </c>
      <c r="E3552" s="42">
        <v>0</v>
      </c>
      <c r="F3552" s="42">
        <v>0</v>
      </c>
      <c r="G3552" s="42">
        <v>250.3</v>
      </c>
      <c r="H3552" s="43">
        <v>0</v>
      </c>
      <c r="I3552" s="49">
        <v>225.18</v>
      </c>
      <c r="J3552" s="48">
        <v>0</v>
      </c>
      <c r="K3552" s="42">
        <v>475.48</v>
      </c>
    </row>
    <row r="3553" customHeight="1" spans="1:11">
      <c r="A3553" s="38">
        <v>3551</v>
      </c>
      <c r="B3553" s="42" t="s">
        <v>3247</v>
      </c>
      <c r="C3553" s="42">
        <v>944.68</v>
      </c>
      <c r="D3553" s="42">
        <v>807.48</v>
      </c>
      <c r="E3553" s="42">
        <v>0</v>
      </c>
      <c r="F3553" s="42">
        <v>0</v>
      </c>
      <c r="G3553" s="42">
        <v>484.49</v>
      </c>
      <c r="H3553" s="43">
        <v>0</v>
      </c>
      <c r="I3553" s="49">
        <v>226.09</v>
      </c>
      <c r="J3553" s="48">
        <v>0</v>
      </c>
      <c r="K3553" s="42">
        <v>710.58</v>
      </c>
    </row>
    <row r="3554" customHeight="1" spans="1:11">
      <c r="A3554" s="38">
        <v>3552</v>
      </c>
      <c r="B3554" s="42" t="s">
        <v>3248</v>
      </c>
      <c r="C3554" s="42">
        <v>1272.58</v>
      </c>
      <c r="D3554" s="42">
        <v>1081.69</v>
      </c>
      <c r="E3554" s="42">
        <v>0</v>
      </c>
      <c r="F3554" s="42">
        <v>0</v>
      </c>
      <c r="G3554" s="42">
        <v>757.18</v>
      </c>
      <c r="H3554" s="43">
        <v>0</v>
      </c>
      <c r="I3554" s="49">
        <v>227.16</v>
      </c>
      <c r="J3554" s="48">
        <v>0</v>
      </c>
      <c r="K3554" s="42">
        <v>984.34</v>
      </c>
    </row>
    <row r="3555" customHeight="1" spans="1:11">
      <c r="A3555" s="38">
        <v>3553</v>
      </c>
      <c r="B3555" s="42" t="s">
        <v>3136</v>
      </c>
      <c r="C3555" s="42">
        <v>916.41</v>
      </c>
      <c r="D3555" s="42">
        <v>813.6</v>
      </c>
      <c r="E3555" s="42">
        <v>0</v>
      </c>
      <c r="F3555" s="42">
        <v>0</v>
      </c>
      <c r="G3555" s="42">
        <v>488.16</v>
      </c>
      <c r="H3555" s="43">
        <v>0</v>
      </c>
      <c r="I3555" s="49">
        <v>227.81</v>
      </c>
      <c r="J3555" s="48">
        <v>0</v>
      </c>
      <c r="K3555" s="42">
        <v>715.97</v>
      </c>
    </row>
    <row r="3556" customHeight="1" spans="1:11">
      <c r="A3556" s="38">
        <v>3554</v>
      </c>
      <c r="B3556" s="42" t="s">
        <v>3249</v>
      </c>
      <c r="C3556" s="42">
        <v>961.16</v>
      </c>
      <c r="D3556" s="42">
        <v>816.99</v>
      </c>
      <c r="E3556" s="42">
        <v>0</v>
      </c>
      <c r="F3556" s="42">
        <v>0</v>
      </c>
      <c r="G3556" s="42">
        <v>490.19</v>
      </c>
      <c r="H3556" s="43">
        <v>0</v>
      </c>
      <c r="I3556" s="49">
        <v>228.76</v>
      </c>
      <c r="J3556" s="48">
        <v>0</v>
      </c>
      <c r="K3556" s="42">
        <v>718.95</v>
      </c>
    </row>
    <row r="3557" customHeight="1" spans="1:11">
      <c r="A3557" s="38">
        <v>3555</v>
      </c>
      <c r="B3557" s="42" t="s">
        <v>3250</v>
      </c>
      <c r="C3557" s="42">
        <v>960.66</v>
      </c>
      <c r="D3557" s="42">
        <v>817.49</v>
      </c>
      <c r="E3557" s="42">
        <v>0</v>
      </c>
      <c r="F3557" s="42">
        <v>0</v>
      </c>
      <c r="G3557" s="42">
        <v>490.49</v>
      </c>
      <c r="H3557" s="43">
        <v>0</v>
      </c>
      <c r="I3557" s="49">
        <v>228.9</v>
      </c>
      <c r="J3557" s="48">
        <v>0</v>
      </c>
      <c r="K3557" s="42">
        <v>719.39</v>
      </c>
    </row>
    <row r="3558" customHeight="1" spans="1:11">
      <c r="A3558" s="38">
        <v>3556</v>
      </c>
      <c r="B3558" s="42" t="s">
        <v>3251</v>
      </c>
      <c r="C3558" s="42">
        <v>926.08</v>
      </c>
      <c r="D3558" s="42">
        <v>818.32</v>
      </c>
      <c r="E3558" s="42">
        <v>0</v>
      </c>
      <c r="F3558" s="42">
        <v>0</v>
      </c>
      <c r="G3558" s="42">
        <v>490.99</v>
      </c>
      <c r="H3558" s="43">
        <v>0</v>
      </c>
      <c r="I3558" s="49">
        <v>229.13</v>
      </c>
      <c r="J3558" s="48">
        <v>0</v>
      </c>
      <c r="K3558" s="42">
        <v>720.12</v>
      </c>
    </row>
    <row r="3559" customHeight="1" spans="1:11">
      <c r="A3559" s="38">
        <v>3557</v>
      </c>
      <c r="B3559" s="42" t="s">
        <v>3062</v>
      </c>
      <c r="C3559" s="42">
        <v>2433.16</v>
      </c>
      <c r="D3559" s="42">
        <v>2351.89</v>
      </c>
      <c r="E3559" s="42">
        <v>0</v>
      </c>
      <c r="F3559" s="42">
        <v>0</v>
      </c>
      <c r="G3559" s="42">
        <v>1411.13</v>
      </c>
      <c r="H3559" s="43">
        <v>611.49</v>
      </c>
      <c r="I3559" s="49">
        <v>230.49</v>
      </c>
      <c r="J3559" s="48">
        <v>0</v>
      </c>
      <c r="K3559" s="42">
        <v>2253.11</v>
      </c>
    </row>
    <row r="3560" customHeight="1" spans="1:11">
      <c r="A3560" s="38">
        <v>3558</v>
      </c>
      <c r="B3560" s="42" t="s">
        <v>3252</v>
      </c>
      <c r="C3560" s="42">
        <v>972.9</v>
      </c>
      <c r="D3560" s="42">
        <v>826.96</v>
      </c>
      <c r="E3560" s="42">
        <v>0</v>
      </c>
      <c r="F3560" s="42">
        <v>0</v>
      </c>
      <c r="G3560" s="42">
        <v>496.18</v>
      </c>
      <c r="H3560" s="43">
        <v>0</v>
      </c>
      <c r="I3560" s="49">
        <v>231.55</v>
      </c>
      <c r="J3560" s="48">
        <v>0</v>
      </c>
      <c r="K3560" s="42">
        <v>727.73</v>
      </c>
    </row>
    <row r="3561" customHeight="1" spans="1:11">
      <c r="A3561" s="38">
        <v>3559</v>
      </c>
      <c r="B3561" s="42" t="s">
        <v>2924</v>
      </c>
      <c r="C3561" s="42">
        <v>973.07</v>
      </c>
      <c r="D3561" s="42">
        <v>832.17</v>
      </c>
      <c r="E3561" s="42">
        <v>0</v>
      </c>
      <c r="F3561" s="42">
        <v>0</v>
      </c>
      <c r="G3561" s="42">
        <v>499.3</v>
      </c>
      <c r="H3561" s="43">
        <v>0</v>
      </c>
      <c r="I3561" s="49">
        <v>233.01</v>
      </c>
      <c r="J3561" s="48">
        <v>0</v>
      </c>
      <c r="K3561" s="42">
        <v>732.31</v>
      </c>
    </row>
    <row r="3562" customHeight="1" spans="1:11">
      <c r="A3562" s="38">
        <v>3560</v>
      </c>
      <c r="B3562" s="42" t="s">
        <v>3040</v>
      </c>
      <c r="C3562" s="42">
        <v>1141.24</v>
      </c>
      <c r="D3562" s="42">
        <v>845.32</v>
      </c>
      <c r="E3562" s="42">
        <v>0</v>
      </c>
      <c r="F3562" s="42">
        <v>0</v>
      </c>
      <c r="G3562" s="42">
        <v>507.19</v>
      </c>
      <c r="H3562" s="43">
        <v>0</v>
      </c>
      <c r="I3562" s="49">
        <v>236.69</v>
      </c>
      <c r="J3562" s="48">
        <v>0</v>
      </c>
      <c r="K3562" s="42">
        <v>743.88</v>
      </c>
    </row>
    <row r="3563" customHeight="1" spans="1:11">
      <c r="A3563" s="38">
        <v>3561</v>
      </c>
      <c r="B3563" s="42" t="s">
        <v>2881</v>
      </c>
      <c r="C3563" s="42">
        <v>3543.5</v>
      </c>
      <c r="D3563" s="42">
        <v>3241.69</v>
      </c>
      <c r="E3563" s="42">
        <v>0</v>
      </c>
      <c r="F3563" s="42">
        <v>0</v>
      </c>
      <c r="G3563" s="42">
        <v>2269.18</v>
      </c>
      <c r="H3563" s="43">
        <v>632.13</v>
      </c>
      <c r="I3563" s="49">
        <v>238.27</v>
      </c>
      <c r="J3563" s="48">
        <v>0</v>
      </c>
      <c r="K3563" s="42">
        <v>3139.58</v>
      </c>
    </row>
    <row r="3564" customHeight="1" spans="1:11">
      <c r="A3564" s="38">
        <v>3562</v>
      </c>
      <c r="B3564" s="42" t="s">
        <v>3253</v>
      </c>
      <c r="C3564" s="42">
        <v>984.36</v>
      </c>
      <c r="D3564" s="42">
        <v>857.24</v>
      </c>
      <c r="E3564" s="42">
        <v>0</v>
      </c>
      <c r="F3564" s="42">
        <v>0</v>
      </c>
      <c r="G3564" s="42">
        <v>514.34</v>
      </c>
      <c r="H3564" s="43">
        <v>0</v>
      </c>
      <c r="I3564" s="49">
        <v>240.03</v>
      </c>
      <c r="J3564" s="48">
        <v>0</v>
      </c>
      <c r="K3564" s="42">
        <v>754.37</v>
      </c>
    </row>
    <row r="3565" customHeight="1" spans="1:11">
      <c r="A3565" s="38">
        <v>3563</v>
      </c>
      <c r="B3565" s="42" t="s">
        <v>3254</v>
      </c>
      <c r="C3565" s="42">
        <v>1328.79</v>
      </c>
      <c r="D3565" s="42">
        <v>1146.9</v>
      </c>
      <c r="E3565" s="42">
        <v>0</v>
      </c>
      <c r="F3565" s="42">
        <v>0</v>
      </c>
      <c r="G3565" s="42">
        <v>802.83</v>
      </c>
      <c r="H3565" s="43">
        <v>0</v>
      </c>
      <c r="I3565" s="49">
        <v>240.85</v>
      </c>
      <c r="J3565" s="48">
        <v>0</v>
      </c>
      <c r="K3565" s="42">
        <v>1043.68</v>
      </c>
    </row>
    <row r="3566" customHeight="1" spans="1:11">
      <c r="A3566" s="38">
        <v>3564</v>
      </c>
      <c r="B3566" s="42" t="s">
        <v>366</v>
      </c>
      <c r="C3566" s="42">
        <v>1013.78</v>
      </c>
      <c r="D3566" s="42">
        <v>864.33</v>
      </c>
      <c r="E3566" s="42">
        <v>0</v>
      </c>
      <c r="F3566" s="42">
        <v>0</v>
      </c>
      <c r="G3566" s="42">
        <v>518.6</v>
      </c>
      <c r="H3566" s="43">
        <v>0</v>
      </c>
      <c r="I3566" s="49">
        <v>242.01</v>
      </c>
      <c r="J3566" s="48">
        <v>0</v>
      </c>
      <c r="K3566" s="42">
        <v>760.61</v>
      </c>
    </row>
    <row r="3567" customHeight="1" spans="1:11">
      <c r="A3567" s="38">
        <v>3565</v>
      </c>
      <c r="B3567" s="42" t="s">
        <v>946</v>
      </c>
      <c r="C3567" s="42">
        <v>969.01</v>
      </c>
      <c r="D3567" s="42">
        <v>865.44</v>
      </c>
      <c r="E3567" s="42">
        <v>0</v>
      </c>
      <c r="F3567" s="42">
        <v>0</v>
      </c>
      <c r="G3567" s="42">
        <v>519.26</v>
      </c>
      <c r="H3567" s="43">
        <v>0</v>
      </c>
      <c r="I3567" s="49">
        <v>242.33</v>
      </c>
      <c r="J3567" s="48">
        <v>0</v>
      </c>
      <c r="K3567" s="42">
        <v>761.59</v>
      </c>
    </row>
    <row r="3568" customHeight="1" spans="1:11">
      <c r="A3568" s="38">
        <v>3566</v>
      </c>
      <c r="B3568" s="42" t="s">
        <v>3255</v>
      </c>
      <c r="C3568" s="42">
        <v>1358.46</v>
      </c>
      <c r="D3568" s="42">
        <v>1163.28</v>
      </c>
      <c r="E3568" s="42">
        <v>0</v>
      </c>
      <c r="F3568" s="42">
        <v>0</v>
      </c>
      <c r="G3568" s="42">
        <v>814.3</v>
      </c>
      <c r="H3568" s="43">
        <v>0</v>
      </c>
      <c r="I3568" s="49">
        <v>244.29</v>
      </c>
      <c r="J3568" s="48">
        <v>0</v>
      </c>
      <c r="K3568" s="42">
        <v>1058.59</v>
      </c>
    </row>
    <row r="3569" customHeight="1" spans="1:11">
      <c r="A3569" s="38">
        <v>3567</v>
      </c>
      <c r="B3569" s="42" t="s">
        <v>507</v>
      </c>
      <c r="C3569" s="42">
        <v>379.54</v>
      </c>
      <c r="D3569" s="42">
        <v>349.26</v>
      </c>
      <c r="E3569" s="42">
        <v>0</v>
      </c>
      <c r="F3569" s="42">
        <v>0</v>
      </c>
      <c r="G3569" s="42">
        <v>0</v>
      </c>
      <c r="H3569" s="43">
        <v>0</v>
      </c>
      <c r="I3569" s="49">
        <v>244.48</v>
      </c>
      <c r="J3569" s="48">
        <v>0</v>
      </c>
      <c r="K3569" s="42">
        <v>244.48</v>
      </c>
    </row>
    <row r="3570" customHeight="1" spans="1:11">
      <c r="A3570" s="38">
        <v>3568</v>
      </c>
      <c r="B3570" s="42" t="s">
        <v>955</v>
      </c>
      <c r="C3570" s="42">
        <v>509.74</v>
      </c>
      <c r="D3570" s="42">
        <v>435.53</v>
      </c>
      <c r="E3570" s="42">
        <v>0</v>
      </c>
      <c r="F3570" s="42">
        <v>0</v>
      </c>
      <c r="G3570" s="42">
        <v>76.22</v>
      </c>
      <c r="H3570" s="43">
        <v>0</v>
      </c>
      <c r="I3570" s="49">
        <v>251.52</v>
      </c>
      <c r="J3570" s="48">
        <v>0</v>
      </c>
      <c r="K3570" s="42">
        <v>327.74</v>
      </c>
    </row>
    <row r="3571" customHeight="1" spans="1:11">
      <c r="A3571" s="38">
        <v>3569</v>
      </c>
      <c r="B3571" s="42" t="s">
        <v>988</v>
      </c>
      <c r="C3571" s="42">
        <v>3832.6</v>
      </c>
      <c r="D3571" s="42">
        <v>3449.34</v>
      </c>
      <c r="E3571" s="42">
        <v>0</v>
      </c>
      <c r="F3571" s="42">
        <v>0</v>
      </c>
      <c r="G3571" s="42">
        <v>2414.54</v>
      </c>
      <c r="H3571" s="43">
        <v>672.62</v>
      </c>
      <c r="I3571" s="49">
        <v>253.53</v>
      </c>
      <c r="J3571" s="48">
        <v>76.06</v>
      </c>
      <c r="K3571" s="42">
        <v>3416.75</v>
      </c>
    </row>
    <row r="3572" customHeight="1" spans="1:11">
      <c r="A3572" s="38">
        <v>3570</v>
      </c>
      <c r="B3572" s="42" t="s">
        <v>2981</v>
      </c>
      <c r="C3572" s="42">
        <v>1063</v>
      </c>
      <c r="D3572" s="42">
        <v>906.88</v>
      </c>
      <c r="E3572" s="42">
        <v>0</v>
      </c>
      <c r="F3572" s="42">
        <v>0</v>
      </c>
      <c r="G3572" s="42">
        <v>544.13</v>
      </c>
      <c r="H3572" s="43">
        <v>0</v>
      </c>
      <c r="I3572" s="49">
        <v>253.93</v>
      </c>
      <c r="J3572" s="48">
        <v>0</v>
      </c>
      <c r="K3572" s="42">
        <v>798.06</v>
      </c>
    </row>
    <row r="3573" customHeight="1" spans="1:11">
      <c r="A3573" s="38">
        <v>3571</v>
      </c>
      <c r="B3573" s="42" t="s">
        <v>3256</v>
      </c>
      <c r="C3573" s="42">
        <v>595.5</v>
      </c>
      <c r="D3573" s="42">
        <v>538.8</v>
      </c>
      <c r="E3573" s="42">
        <v>0</v>
      </c>
      <c r="F3573" s="42">
        <v>0</v>
      </c>
      <c r="G3573" s="42">
        <v>174.38</v>
      </c>
      <c r="H3573" s="43">
        <v>0</v>
      </c>
      <c r="I3573" s="49">
        <v>255.09</v>
      </c>
      <c r="J3573" s="48">
        <v>0</v>
      </c>
      <c r="K3573" s="42">
        <v>429.47</v>
      </c>
    </row>
    <row r="3574" customHeight="1" spans="1:11">
      <c r="A3574" s="38">
        <v>3572</v>
      </c>
      <c r="B3574" s="42" t="s">
        <v>3257</v>
      </c>
      <c r="C3574" s="42">
        <v>1040.86</v>
      </c>
      <c r="D3574" s="42">
        <v>913.02</v>
      </c>
      <c r="E3574" s="42">
        <v>0</v>
      </c>
      <c r="F3574" s="42">
        <v>0</v>
      </c>
      <c r="G3574" s="42">
        <v>547.81</v>
      </c>
      <c r="H3574" s="43">
        <v>0</v>
      </c>
      <c r="I3574" s="49">
        <v>255.65</v>
      </c>
      <c r="J3574" s="48">
        <v>0</v>
      </c>
      <c r="K3574" s="42">
        <v>803.46</v>
      </c>
    </row>
    <row r="3575" customHeight="1" spans="1:11">
      <c r="A3575" s="38">
        <v>3573</v>
      </c>
      <c r="B3575" s="42" t="s">
        <v>3258</v>
      </c>
      <c r="C3575" s="42">
        <v>1074.73</v>
      </c>
      <c r="D3575" s="42">
        <v>914.62</v>
      </c>
      <c r="E3575" s="42">
        <v>0</v>
      </c>
      <c r="F3575" s="42">
        <v>0</v>
      </c>
      <c r="G3575" s="42">
        <v>548.77</v>
      </c>
      <c r="H3575" s="43">
        <v>0</v>
      </c>
      <c r="I3575" s="49">
        <v>256.1</v>
      </c>
      <c r="J3575" s="48">
        <v>0</v>
      </c>
      <c r="K3575" s="42">
        <v>804.87</v>
      </c>
    </row>
    <row r="3576" customHeight="1" spans="1:11">
      <c r="A3576" s="38">
        <v>3574</v>
      </c>
      <c r="B3576" s="42" t="s">
        <v>807</v>
      </c>
      <c r="C3576" s="42">
        <v>3055</v>
      </c>
      <c r="D3576" s="42">
        <v>2596.75</v>
      </c>
      <c r="E3576" s="42">
        <v>0</v>
      </c>
      <c r="F3576" s="42">
        <v>0</v>
      </c>
      <c r="G3576" s="42">
        <v>1545.78</v>
      </c>
      <c r="H3576" s="43">
        <v>683.13</v>
      </c>
      <c r="I3576" s="49">
        <v>257.49</v>
      </c>
      <c r="J3576" s="48">
        <v>77.25</v>
      </c>
      <c r="K3576" s="42">
        <v>2563.65</v>
      </c>
    </row>
    <row r="3577" customHeight="1" spans="1:11">
      <c r="A3577" s="38">
        <v>3575</v>
      </c>
      <c r="B3577" s="42" t="s">
        <v>3259</v>
      </c>
      <c r="C3577" s="42">
        <v>1017.73</v>
      </c>
      <c r="D3577" s="42">
        <v>926.81</v>
      </c>
      <c r="E3577" s="42">
        <v>0</v>
      </c>
      <c r="F3577" s="42">
        <v>0</v>
      </c>
      <c r="G3577" s="42">
        <v>556.09</v>
      </c>
      <c r="H3577" s="43">
        <v>0</v>
      </c>
      <c r="I3577" s="49">
        <v>259.5</v>
      </c>
      <c r="J3577" s="48">
        <v>0</v>
      </c>
      <c r="K3577" s="42">
        <v>815.59</v>
      </c>
    </row>
    <row r="3578" customHeight="1" spans="1:11">
      <c r="A3578" s="38">
        <v>3576</v>
      </c>
      <c r="B3578" s="42" t="s">
        <v>3260</v>
      </c>
      <c r="C3578" s="42">
        <v>425</v>
      </c>
      <c r="D3578" s="42">
        <v>373.4</v>
      </c>
      <c r="E3578" s="42">
        <v>0</v>
      </c>
      <c r="F3578" s="42">
        <v>0</v>
      </c>
      <c r="G3578" s="42">
        <v>0</v>
      </c>
      <c r="H3578" s="43">
        <v>0</v>
      </c>
      <c r="I3578" s="49">
        <v>261.38</v>
      </c>
      <c r="J3578" s="48">
        <v>0</v>
      </c>
      <c r="K3578" s="42">
        <v>261.38</v>
      </c>
    </row>
    <row r="3579" customHeight="1" spans="1:11">
      <c r="A3579" s="38">
        <v>3577</v>
      </c>
      <c r="B3579" s="42" t="s">
        <v>2256</v>
      </c>
      <c r="C3579" s="42">
        <v>4224.28</v>
      </c>
      <c r="D3579" s="42">
        <v>3601.66</v>
      </c>
      <c r="E3579" s="42">
        <v>0</v>
      </c>
      <c r="F3579" s="42">
        <v>0</v>
      </c>
      <c r="G3579" s="42">
        <v>2521.16</v>
      </c>
      <c r="H3579" s="43">
        <v>702.33</v>
      </c>
      <c r="I3579" s="49">
        <v>264.72</v>
      </c>
      <c r="J3579" s="48">
        <v>0</v>
      </c>
      <c r="K3579" s="42">
        <v>3488.21</v>
      </c>
    </row>
    <row r="3580" customHeight="1" spans="1:11">
      <c r="A3580" s="38">
        <v>3578</v>
      </c>
      <c r="B3580" s="42" t="s">
        <v>3261</v>
      </c>
      <c r="C3580" s="42">
        <v>1095.19</v>
      </c>
      <c r="D3580" s="42">
        <v>954.18</v>
      </c>
      <c r="E3580" s="42">
        <v>0</v>
      </c>
      <c r="F3580" s="42">
        <v>0</v>
      </c>
      <c r="G3580" s="42">
        <v>572.51</v>
      </c>
      <c r="H3580" s="43">
        <v>0</v>
      </c>
      <c r="I3580" s="49">
        <v>267.17</v>
      </c>
      <c r="J3580" s="48">
        <v>0</v>
      </c>
      <c r="K3580" s="42">
        <v>839.68</v>
      </c>
    </row>
    <row r="3581" customHeight="1" spans="1:11">
      <c r="A3581" s="38">
        <v>3579</v>
      </c>
      <c r="B3581" s="42" t="s">
        <v>3262</v>
      </c>
      <c r="C3581" s="42">
        <v>1081.48</v>
      </c>
      <c r="D3581" s="42">
        <v>957</v>
      </c>
      <c r="E3581" s="42">
        <v>0</v>
      </c>
      <c r="F3581" s="42">
        <v>0</v>
      </c>
      <c r="G3581" s="42">
        <v>574.2</v>
      </c>
      <c r="H3581" s="43">
        <v>0</v>
      </c>
      <c r="I3581" s="49">
        <v>267.96</v>
      </c>
      <c r="J3581" s="48">
        <v>0</v>
      </c>
      <c r="K3581" s="42">
        <v>842.16</v>
      </c>
    </row>
    <row r="3582" customHeight="1" spans="1:11">
      <c r="A3582" s="38">
        <v>3580</v>
      </c>
      <c r="B3582" s="42" t="s">
        <v>2915</v>
      </c>
      <c r="C3582" s="42">
        <v>3895.06</v>
      </c>
      <c r="D3582" s="42">
        <v>3653.33</v>
      </c>
      <c r="E3582" s="42">
        <v>0</v>
      </c>
      <c r="F3582" s="42">
        <v>0</v>
      </c>
      <c r="G3582" s="42">
        <v>2557.33</v>
      </c>
      <c r="H3582" s="43">
        <v>712.4</v>
      </c>
      <c r="I3582" s="49">
        <v>268.52</v>
      </c>
      <c r="J3582" s="48">
        <v>80.56</v>
      </c>
      <c r="K3582" s="42">
        <v>3618.81</v>
      </c>
    </row>
    <row r="3583" customHeight="1" spans="1:11">
      <c r="A3583" s="38">
        <v>3581</v>
      </c>
      <c r="B3583" s="42" t="s">
        <v>939</v>
      </c>
      <c r="C3583" s="42">
        <v>1129.4</v>
      </c>
      <c r="D3583" s="42">
        <v>960.55</v>
      </c>
      <c r="E3583" s="42">
        <v>0</v>
      </c>
      <c r="F3583" s="42">
        <v>0</v>
      </c>
      <c r="G3583" s="42">
        <v>576.33</v>
      </c>
      <c r="H3583" s="43">
        <v>0</v>
      </c>
      <c r="I3583" s="49">
        <v>268.95</v>
      </c>
      <c r="J3583" s="48">
        <v>0</v>
      </c>
      <c r="K3583" s="42">
        <v>845.28</v>
      </c>
    </row>
    <row r="3584" customHeight="1" spans="1:11">
      <c r="A3584" s="38">
        <v>3582</v>
      </c>
      <c r="B3584" s="42" t="s">
        <v>3263</v>
      </c>
      <c r="C3584" s="42">
        <v>1137.4</v>
      </c>
      <c r="D3584" s="42">
        <v>968.7</v>
      </c>
      <c r="E3584" s="42">
        <v>0</v>
      </c>
      <c r="F3584" s="42">
        <v>0</v>
      </c>
      <c r="G3584" s="42">
        <v>581.22</v>
      </c>
      <c r="H3584" s="43">
        <v>0</v>
      </c>
      <c r="I3584" s="49">
        <v>271.24</v>
      </c>
      <c r="J3584" s="48">
        <v>0</v>
      </c>
      <c r="K3584" s="42">
        <v>852.46</v>
      </c>
    </row>
    <row r="3585" customHeight="1" spans="1:11">
      <c r="A3585" s="38">
        <v>3583</v>
      </c>
      <c r="B3585" s="42" t="s">
        <v>3015</v>
      </c>
      <c r="C3585" s="42">
        <v>1142.54</v>
      </c>
      <c r="D3585" s="42">
        <v>971.16</v>
      </c>
      <c r="E3585" s="42">
        <v>0</v>
      </c>
      <c r="F3585" s="42">
        <v>0</v>
      </c>
      <c r="G3585" s="42">
        <v>582.7</v>
      </c>
      <c r="H3585" s="43">
        <v>0</v>
      </c>
      <c r="I3585" s="49">
        <v>271.92</v>
      </c>
      <c r="J3585" s="48">
        <v>0</v>
      </c>
      <c r="K3585" s="42">
        <v>854.62</v>
      </c>
    </row>
    <row r="3586" customHeight="1" spans="1:11">
      <c r="A3586" s="38">
        <v>3584</v>
      </c>
      <c r="B3586" s="42" t="s">
        <v>3264</v>
      </c>
      <c r="C3586" s="42">
        <v>393.84</v>
      </c>
      <c r="D3586" s="42">
        <v>389.22</v>
      </c>
      <c r="E3586" s="42">
        <v>0</v>
      </c>
      <c r="F3586" s="42">
        <v>0</v>
      </c>
      <c r="G3586" s="42">
        <v>0</v>
      </c>
      <c r="H3586" s="43">
        <v>0</v>
      </c>
      <c r="I3586" s="49">
        <v>272.45</v>
      </c>
      <c r="J3586" s="48">
        <v>0</v>
      </c>
      <c r="K3586" s="42">
        <v>272.45</v>
      </c>
    </row>
    <row r="3587" customHeight="1" spans="1:11">
      <c r="A3587" s="38">
        <v>3585</v>
      </c>
      <c r="B3587" s="42" t="s">
        <v>3265</v>
      </c>
      <c r="C3587" s="42">
        <v>3275.2</v>
      </c>
      <c r="D3587" s="42">
        <v>2783.92</v>
      </c>
      <c r="E3587" s="42">
        <v>0</v>
      </c>
      <c r="F3587" s="42">
        <v>0</v>
      </c>
      <c r="G3587" s="42">
        <v>1670.35</v>
      </c>
      <c r="H3587" s="43">
        <v>723.82</v>
      </c>
      <c r="I3587" s="49">
        <v>272.83</v>
      </c>
      <c r="J3587" s="48">
        <v>0</v>
      </c>
      <c r="K3587" s="42">
        <v>2667</v>
      </c>
    </row>
    <row r="3588" customHeight="1" spans="1:11">
      <c r="A3588" s="38">
        <v>3586</v>
      </c>
      <c r="B3588" s="42" t="s">
        <v>2512</v>
      </c>
      <c r="C3588" s="42">
        <v>3765.05</v>
      </c>
      <c r="D3588" s="42">
        <v>3729.37</v>
      </c>
      <c r="E3588" s="42">
        <v>0</v>
      </c>
      <c r="F3588" s="42">
        <v>0</v>
      </c>
      <c r="G3588" s="42">
        <v>2610.56</v>
      </c>
      <c r="H3588" s="43">
        <v>727.23</v>
      </c>
      <c r="I3588" s="49">
        <v>274.11</v>
      </c>
      <c r="J3588" s="48">
        <v>82.23</v>
      </c>
      <c r="K3588" s="42">
        <v>3694.13</v>
      </c>
    </row>
    <row r="3589" customHeight="1" spans="1:11">
      <c r="A3589" s="38">
        <v>3587</v>
      </c>
      <c r="B3589" s="42" t="s">
        <v>3266</v>
      </c>
      <c r="C3589" s="42">
        <v>1125.5</v>
      </c>
      <c r="D3589" s="42">
        <v>983.01</v>
      </c>
      <c r="E3589" s="42">
        <v>0</v>
      </c>
      <c r="F3589" s="42">
        <v>0</v>
      </c>
      <c r="G3589" s="42">
        <v>589.81</v>
      </c>
      <c r="H3589" s="43">
        <v>0</v>
      </c>
      <c r="I3589" s="49">
        <v>275.24</v>
      </c>
      <c r="J3589" s="48">
        <v>0</v>
      </c>
      <c r="K3589" s="42">
        <v>865.05</v>
      </c>
    </row>
    <row r="3590" customHeight="1" spans="1:11">
      <c r="A3590" s="38">
        <v>3588</v>
      </c>
      <c r="B3590" s="42" t="s">
        <v>3267</v>
      </c>
      <c r="C3590" s="42">
        <v>1124.34</v>
      </c>
      <c r="D3590" s="42">
        <v>986.68</v>
      </c>
      <c r="E3590" s="42">
        <v>0</v>
      </c>
      <c r="F3590" s="42">
        <v>0</v>
      </c>
      <c r="G3590" s="42">
        <v>592.01</v>
      </c>
      <c r="H3590" s="43">
        <v>0</v>
      </c>
      <c r="I3590" s="49">
        <v>276.27</v>
      </c>
      <c r="J3590" s="48">
        <v>0</v>
      </c>
      <c r="K3590" s="42">
        <v>868.28</v>
      </c>
    </row>
    <row r="3591" customHeight="1" spans="1:11">
      <c r="A3591" s="38">
        <v>3589</v>
      </c>
      <c r="B3591" s="42" t="s">
        <v>3268</v>
      </c>
      <c r="C3591" s="42">
        <v>1151.66</v>
      </c>
      <c r="D3591" s="42">
        <v>990.46</v>
      </c>
      <c r="E3591" s="42">
        <v>0</v>
      </c>
      <c r="F3591" s="42">
        <v>0</v>
      </c>
      <c r="G3591" s="42">
        <v>594.28</v>
      </c>
      <c r="H3591" s="43">
        <v>0</v>
      </c>
      <c r="I3591" s="49">
        <v>277.33</v>
      </c>
      <c r="J3591" s="48">
        <v>0</v>
      </c>
      <c r="K3591" s="42">
        <v>871.61</v>
      </c>
    </row>
    <row r="3592" customHeight="1" spans="1:11">
      <c r="A3592" s="38">
        <v>3590</v>
      </c>
      <c r="B3592" s="42" t="s">
        <v>2915</v>
      </c>
      <c r="C3592" s="42">
        <v>4017.69</v>
      </c>
      <c r="D3592" s="42">
        <v>3774.98</v>
      </c>
      <c r="E3592" s="42">
        <v>0</v>
      </c>
      <c r="F3592" s="42">
        <v>0</v>
      </c>
      <c r="G3592" s="42">
        <v>2642.49</v>
      </c>
      <c r="H3592" s="43">
        <v>736.12</v>
      </c>
      <c r="I3592" s="49">
        <v>277.46</v>
      </c>
      <c r="J3592" s="48">
        <v>0</v>
      </c>
      <c r="K3592" s="42">
        <v>3656.07</v>
      </c>
    </row>
    <row r="3593" customHeight="1" spans="1:11">
      <c r="A3593" s="38">
        <v>3591</v>
      </c>
      <c r="B3593" s="42" t="s">
        <v>3269</v>
      </c>
      <c r="C3593" s="42">
        <v>1165.9</v>
      </c>
      <c r="D3593" s="42">
        <v>991.01</v>
      </c>
      <c r="E3593" s="42">
        <v>0</v>
      </c>
      <c r="F3593" s="42">
        <v>0</v>
      </c>
      <c r="G3593" s="42">
        <v>594.61</v>
      </c>
      <c r="H3593" s="43">
        <v>0</v>
      </c>
      <c r="I3593" s="49">
        <v>277.48</v>
      </c>
      <c r="J3593" s="48">
        <v>0</v>
      </c>
      <c r="K3593" s="42">
        <v>872.09</v>
      </c>
    </row>
    <row r="3594" customHeight="1" spans="1:11">
      <c r="A3594" s="38">
        <v>3592</v>
      </c>
      <c r="B3594" s="42" t="s">
        <v>3270</v>
      </c>
      <c r="C3594" s="42">
        <v>461.92</v>
      </c>
      <c r="D3594" s="42">
        <v>402.16</v>
      </c>
      <c r="E3594" s="42">
        <v>0</v>
      </c>
      <c r="F3594" s="42">
        <v>0</v>
      </c>
      <c r="G3594" s="42">
        <v>0</v>
      </c>
      <c r="H3594" s="43">
        <v>0</v>
      </c>
      <c r="I3594" s="49">
        <v>281.51</v>
      </c>
      <c r="J3594" s="48">
        <v>0</v>
      </c>
      <c r="K3594" s="42">
        <v>281.51</v>
      </c>
    </row>
    <row r="3595" customHeight="1" spans="1:11">
      <c r="A3595" s="38">
        <v>3593</v>
      </c>
      <c r="B3595" s="42" t="s">
        <v>837</v>
      </c>
      <c r="C3595" s="42">
        <v>4512</v>
      </c>
      <c r="D3595" s="42">
        <v>3835.2</v>
      </c>
      <c r="E3595" s="42">
        <v>0</v>
      </c>
      <c r="F3595" s="42">
        <v>0</v>
      </c>
      <c r="G3595" s="42">
        <v>2684.64</v>
      </c>
      <c r="H3595" s="43">
        <v>747.86</v>
      </c>
      <c r="I3595" s="49">
        <v>281.89</v>
      </c>
      <c r="J3595" s="48">
        <v>84.57</v>
      </c>
      <c r="K3595" s="42">
        <v>3798.96</v>
      </c>
    </row>
    <row r="3596" customHeight="1" spans="1:11">
      <c r="A3596" s="38">
        <v>3594</v>
      </c>
      <c r="B3596" s="42" t="s">
        <v>3271</v>
      </c>
      <c r="C3596" s="42">
        <v>1181.44</v>
      </c>
      <c r="D3596" s="42">
        <v>1008.52</v>
      </c>
      <c r="E3596" s="42">
        <v>0</v>
      </c>
      <c r="F3596" s="42">
        <v>0</v>
      </c>
      <c r="G3596" s="42">
        <v>605.11</v>
      </c>
      <c r="H3596" s="43">
        <v>0</v>
      </c>
      <c r="I3596" s="49">
        <v>282.39</v>
      </c>
      <c r="J3596" s="48">
        <v>0</v>
      </c>
      <c r="K3596" s="42">
        <v>887.5</v>
      </c>
    </row>
    <row r="3597" customHeight="1" spans="1:11">
      <c r="A3597" s="38">
        <v>3595</v>
      </c>
      <c r="B3597" s="42" t="s">
        <v>3272</v>
      </c>
      <c r="C3597" s="42">
        <v>1188.36</v>
      </c>
      <c r="D3597" s="42">
        <v>1010.11</v>
      </c>
      <c r="E3597" s="42">
        <v>0</v>
      </c>
      <c r="F3597" s="42">
        <v>0</v>
      </c>
      <c r="G3597" s="42">
        <v>606.07</v>
      </c>
      <c r="H3597" s="43">
        <v>0</v>
      </c>
      <c r="I3597" s="49">
        <v>282.83</v>
      </c>
      <c r="J3597" s="48">
        <v>0</v>
      </c>
      <c r="K3597" s="42">
        <v>888.9</v>
      </c>
    </row>
    <row r="3598" customHeight="1" spans="1:11">
      <c r="A3598" s="38">
        <v>3596</v>
      </c>
      <c r="B3598" s="42" t="s">
        <v>3273</v>
      </c>
      <c r="C3598" s="42">
        <v>2806.94</v>
      </c>
      <c r="D3598" s="42">
        <v>2749.5</v>
      </c>
      <c r="E3598" s="42">
        <v>0</v>
      </c>
      <c r="F3598" s="42">
        <v>0</v>
      </c>
      <c r="G3598" s="42">
        <v>2337.08</v>
      </c>
      <c r="H3598" s="43">
        <v>0</v>
      </c>
      <c r="I3598" s="49">
        <v>288.69</v>
      </c>
      <c r="J3598" s="48">
        <v>0</v>
      </c>
      <c r="K3598" s="42">
        <v>2625.77</v>
      </c>
    </row>
    <row r="3599" customHeight="1" spans="1:11">
      <c r="A3599" s="38">
        <v>3597</v>
      </c>
      <c r="B3599" s="42" t="s">
        <v>3274</v>
      </c>
      <c r="C3599" s="42">
        <v>1505.64</v>
      </c>
      <c r="D3599" s="42">
        <v>1381.1</v>
      </c>
      <c r="E3599" s="42">
        <v>0</v>
      </c>
      <c r="F3599" s="42">
        <v>0</v>
      </c>
      <c r="G3599" s="42">
        <v>966.77</v>
      </c>
      <c r="H3599" s="43">
        <v>0</v>
      </c>
      <c r="I3599" s="49">
        <v>290.03</v>
      </c>
      <c r="J3599" s="48">
        <v>0</v>
      </c>
      <c r="K3599" s="42">
        <v>1256.8</v>
      </c>
    </row>
    <row r="3600" customHeight="1" spans="1:11">
      <c r="A3600" s="38">
        <v>3598</v>
      </c>
      <c r="B3600" s="42" t="s">
        <v>3275</v>
      </c>
      <c r="C3600" s="42">
        <v>428.4</v>
      </c>
      <c r="D3600" s="42">
        <v>427.96</v>
      </c>
      <c r="E3600" s="42">
        <v>0</v>
      </c>
      <c r="F3600" s="42">
        <v>0</v>
      </c>
      <c r="G3600" s="42">
        <v>8.83</v>
      </c>
      <c r="H3600" s="43">
        <v>0</v>
      </c>
      <c r="I3600" s="49">
        <v>293.39</v>
      </c>
      <c r="J3600" s="48">
        <v>0</v>
      </c>
      <c r="K3600" s="42">
        <v>302.22</v>
      </c>
    </row>
    <row r="3601" customHeight="1" spans="1:11">
      <c r="A3601" s="38">
        <v>3599</v>
      </c>
      <c r="B3601" s="42" t="s">
        <v>928</v>
      </c>
      <c r="C3601" s="42">
        <v>1234.19</v>
      </c>
      <c r="D3601" s="42">
        <v>1049.81</v>
      </c>
      <c r="E3601" s="42">
        <v>0</v>
      </c>
      <c r="F3601" s="42">
        <v>0</v>
      </c>
      <c r="G3601" s="42">
        <v>629.89</v>
      </c>
      <c r="H3601" s="43">
        <v>0</v>
      </c>
      <c r="I3601" s="49">
        <v>293.94</v>
      </c>
      <c r="J3601" s="48">
        <v>0</v>
      </c>
      <c r="K3601" s="42">
        <v>923.83</v>
      </c>
    </row>
    <row r="3602" customHeight="1" spans="1:11">
      <c r="A3602" s="38">
        <v>3600</v>
      </c>
      <c r="B3602" s="42" t="s">
        <v>802</v>
      </c>
      <c r="C3602" s="42">
        <v>3452.8</v>
      </c>
      <c r="D3602" s="42">
        <v>2934.88</v>
      </c>
      <c r="E3602" s="42">
        <v>0</v>
      </c>
      <c r="F3602" s="42">
        <v>0</v>
      </c>
      <c r="G3602" s="42">
        <v>1704.42</v>
      </c>
      <c r="H3602" s="43">
        <v>799.8</v>
      </c>
      <c r="I3602" s="49">
        <v>301.46</v>
      </c>
      <c r="J3602" s="48">
        <v>0</v>
      </c>
      <c r="K3602" s="42">
        <v>2805.68</v>
      </c>
    </row>
    <row r="3603" customHeight="1" spans="1:11">
      <c r="A3603" s="38">
        <v>3601</v>
      </c>
      <c r="B3603" s="42" t="s">
        <v>3276</v>
      </c>
      <c r="C3603" s="42">
        <v>1263.55</v>
      </c>
      <c r="D3603" s="42">
        <v>1077.26</v>
      </c>
      <c r="E3603" s="42">
        <v>0</v>
      </c>
      <c r="F3603" s="42">
        <v>0</v>
      </c>
      <c r="G3603" s="42">
        <v>646.36</v>
      </c>
      <c r="H3603" s="43">
        <v>0</v>
      </c>
      <c r="I3603" s="49">
        <v>301.63</v>
      </c>
      <c r="J3603" s="48">
        <v>0</v>
      </c>
      <c r="K3603" s="42">
        <v>947.99</v>
      </c>
    </row>
    <row r="3604" customHeight="1" spans="1:11">
      <c r="A3604" s="38">
        <v>3602</v>
      </c>
      <c r="B3604" s="42" t="s">
        <v>3277</v>
      </c>
      <c r="C3604" s="42">
        <v>1743.84</v>
      </c>
      <c r="D3604" s="42">
        <v>1548.84</v>
      </c>
      <c r="E3604" s="42">
        <v>0</v>
      </c>
      <c r="F3604" s="42">
        <v>0</v>
      </c>
      <c r="G3604" s="42">
        <v>929.3</v>
      </c>
      <c r="H3604" s="43">
        <v>188.32</v>
      </c>
      <c r="I3604" s="49">
        <v>301.85</v>
      </c>
      <c r="J3604" s="48">
        <v>0</v>
      </c>
      <c r="K3604" s="42">
        <v>1419.47</v>
      </c>
    </row>
    <row r="3605" customHeight="1" spans="1:11">
      <c r="A3605" s="38">
        <v>3603</v>
      </c>
      <c r="B3605" s="42" t="s">
        <v>3278</v>
      </c>
      <c r="C3605" s="42">
        <v>4518.68</v>
      </c>
      <c r="D3605" s="42">
        <v>4155.21</v>
      </c>
      <c r="E3605" s="42">
        <v>0</v>
      </c>
      <c r="F3605" s="42">
        <v>0</v>
      </c>
      <c r="G3605" s="42">
        <v>2908.65</v>
      </c>
      <c r="H3605" s="43">
        <v>810.26</v>
      </c>
      <c r="I3605" s="49">
        <v>305.41</v>
      </c>
      <c r="J3605" s="48">
        <v>91.62</v>
      </c>
      <c r="K3605" s="42">
        <v>4115.94</v>
      </c>
    </row>
    <row r="3606" customHeight="1" spans="1:11">
      <c r="A3606" s="38">
        <v>3604</v>
      </c>
      <c r="B3606" s="42" t="s">
        <v>2915</v>
      </c>
      <c r="C3606" s="42">
        <v>4442.84</v>
      </c>
      <c r="D3606" s="42">
        <v>4167.34</v>
      </c>
      <c r="E3606" s="42">
        <v>0</v>
      </c>
      <c r="F3606" s="42">
        <v>0</v>
      </c>
      <c r="G3606" s="42">
        <v>2917.14</v>
      </c>
      <c r="H3606" s="43">
        <v>812.63</v>
      </c>
      <c r="I3606" s="49">
        <v>306.3</v>
      </c>
      <c r="J3606" s="48">
        <v>91.89</v>
      </c>
      <c r="K3606" s="42">
        <v>4127.96</v>
      </c>
    </row>
    <row r="3607" customHeight="1" spans="1:11">
      <c r="A3607" s="38">
        <v>3605</v>
      </c>
      <c r="B3607" s="42" t="s">
        <v>3279</v>
      </c>
      <c r="C3607" s="42">
        <v>1400.45</v>
      </c>
      <c r="D3607" s="42">
        <v>1196.43</v>
      </c>
      <c r="E3607" s="42">
        <v>0</v>
      </c>
      <c r="F3607" s="42">
        <v>0</v>
      </c>
      <c r="G3607" s="42">
        <v>717.86</v>
      </c>
      <c r="H3607" s="43">
        <v>37.19</v>
      </c>
      <c r="I3607" s="49">
        <v>308.97</v>
      </c>
      <c r="J3607" s="48">
        <v>0</v>
      </c>
      <c r="K3607" s="42">
        <v>1064.02</v>
      </c>
    </row>
    <row r="3608" customHeight="1" spans="1:11">
      <c r="A3608" s="38">
        <v>3606</v>
      </c>
      <c r="B3608" s="42" t="s">
        <v>928</v>
      </c>
      <c r="C3608" s="42">
        <v>1078.43</v>
      </c>
      <c r="D3608" s="42">
        <v>917.23</v>
      </c>
      <c r="E3608" s="42">
        <v>0</v>
      </c>
      <c r="F3608" s="42">
        <v>0</v>
      </c>
      <c r="G3608" s="42">
        <v>474.43</v>
      </c>
      <c r="H3608" s="43">
        <v>0</v>
      </c>
      <c r="I3608" s="49">
        <v>309.96</v>
      </c>
      <c r="J3608" s="48">
        <v>0</v>
      </c>
      <c r="K3608" s="42">
        <v>784.39</v>
      </c>
    </row>
    <row r="3609" customHeight="1" spans="1:11">
      <c r="A3609" s="38">
        <v>3607</v>
      </c>
      <c r="B3609" s="42" t="s">
        <v>3280</v>
      </c>
      <c r="C3609" s="42">
        <v>1259.64</v>
      </c>
      <c r="D3609" s="42">
        <v>1115.1</v>
      </c>
      <c r="E3609" s="42">
        <v>0</v>
      </c>
      <c r="F3609" s="42">
        <v>0</v>
      </c>
      <c r="G3609" s="42">
        <v>669.06</v>
      </c>
      <c r="H3609" s="43">
        <v>0</v>
      </c>
      <c r="I3609" s="49">
        <v>312.23</v>
      </c>
      <c r="J3609" s="48">
        <v>0</v>
      </c>
      <c r="K3609" s="42">
        <v>981.29</v>
      </c>
    </row>
    <row r="3610" customHeight="1" spans="1:11">
      <c r="A3610" s="38">
        <v>3608</v>
      </c>
      <c r="B3610" s="42" t="s">
        <v>3281</v>
      </c>
      <c r="C3610" s="42">
        <v>1316.58</v>
      </c>
      <c r="D3610" s="42">
        <v>1119.09</v>
      </c>
      <c r="E3610" s="42">
        <v>0</v>
      </c>
      <c r="F3610" s="42">
        <v>0</v>
      </c>
      <c r="G3610" s="42">
        <v>671.45</v>
      </c>
      <c r="H3610" s="43">
        <v>0</v>
      </c>
      <c r="I3610" s="49">
        <v>313.35</v>
      </c>
      <c r="J3610" s="48">
        <v>0</v>
      </c>
      <c r="K3610" s="42">
        <v>984.8</v>
      </c>
    </row>
    <row r="3611" customHeight="1" spans="1:11">
      <c r="A3611" s="38">
        <v>3609</v>
      </c>
      <c r="B3611" s="42" t="s">
        <v>3282</v>
      </c>
      <c r="C3611" s="42">
        <v>1244.82</v>
      </c>
      <c r="D3611" s="42">
        <v>1131.69</v>
      </c>
      <c r="E3611" s="42">
        <v>0</v>
      </c>
      <c r="F3611" s="42">
        <v>0</v>
      </c>
      <c r="G3611" s="42">
        <v>679.01</v>
      </c>
      <c r="H3611" s="43">
        <v>0</v>
      </c>
      <c r="I3611" s="49">
        <v>316.88</v>
      </c>
      <c r="J3611" s="48">
        <v>0</v>
      </c>
      <c r="K3611" s="42">
        <v>995.89</v>
      </c>
    </row>
    <row r="3612" customHeight="1" spans="1:11">
      <c r="A3612" s="38">
        <v>3610</v>
      </c>
      <c r="B3612" s="42" t="s">
        <v>805</v>
      </c>
      <c r="C3612" s="42">
        <v>5076.68</v>
      </c>
      <c r="D3612" s="42">
        <v>4322.18</v>
      </c>
      <c r="E3612" s="42">
        <v>0</v>
      </c>
      <c r="F3612" s="42">
        <v>0</v>
      </c>
      <c r="G3612" s="42">
        <v>3025.53</v>
      </c>
      <c r="H3612" s="43">
        <v>842.82</v>
      </c>
      <c r="I3612" s="49">
        <v>317.68</v>
      </c>
      <c r="J3612" s="48">
        <v>95.31</v>
      </c>
      <c r="K3612" s="42">
        <v>4281.34</v>
      </c>
    </row>
    <row r="3613" customHeight="1" spans="1:11">
      <c r="A3613" s="38">
        <v>3611</v>
      </c>
      <c r="B3613" s="42" t="s">
        <v>228</v>
      </c>
      <c r="C3613" s="42">
        <v>1295.94</v>
      </c>
      <c r="D3613" s="42">
        <v>1181.38</v>
      </c>
      <c r="E3613" s="42">
        <v>0</v>
      </c>
      <c r="F3613" s="42">
        <v>0</v>
      </c>
      <c r="G3613" s="42">
        <v>708.83</v>
      </c>
      <c r="H3613" s="43">
        <v>16.02</v>
      </c>
      <c r="I3613" s="49">
        <v>319.57</v>
      </c>
      <c r="J3613" s="48">
        <v>0</v>
      </c>
      <c r="K3613" s="42">
        <v>1044.42</v>
      </c>
    </row>
    <row r="3614" customHeight="1" spans="1:11">
      <c r="A3614" s="38">
        <v>3612</v>
      </c>
      <c r="B3614" s="42" t="s">
        <v>3107</v>
      </c>
      <c r="C3614" s="42">
        <v>1434.58</v>
      </c>
      <c r="D3614" s="42">
        <v>1307.14</v>
      </c>
      <c r="E3614" s="42">
        <v>0</v>
      </c>
      <c r="F3614" s="42">
        <v>0</v>
      </c>
      <c r="G3614" s="42">
        <v>0</v>
      </c>
      <c r="H3614" s="43">
        <v>849.64</v>
      </c>
      <c r="I3614" s="49">
        <v>320.25</v>
      </c>
      <c r="J3614" s="48">
        <v>0</v>
      </c>
      <c r="K3614" s="42">
        <v>1169.89</v>
      </c>
    </row>
    <row r="3615" customHeight="1" spans="1:11">
      <c r="A3615" s="38">
        <v>3613</v>
      </c>
      <c r="B3615" s="42" t="s">
        <v>2994</v>
      </c>
      <c r="C3615" s="42">
        <v>1317.78</v>
      </c>
      <c r="D3615" s="42">
        <v>1146.22</v>
      </c>
      <c r="E3615" s="42">
        <v>0</v>
      </c>
      <c r="F3615" s="42">
        <v>0</v>
      </c>
      <c r="G3615" s="42">
        <v>687.73</v>
      </c>
      <c r="H3615" s="43">
        <v>0</v>
      </c>
      <c r="I3615" s="49">
        <v>320.94</v>
      </c>
      <c r="J3615" s="48">
        <v>0</v>
      </c>
      <c r="K3615" s="42">
        <v>1008.67</v>
      </c>
    </row>
    <row r="3616" customHeight="1" spans="1:11">
      <c r="A3616" s="38">
        <v>3614</v>
      </c>
      <c r="B3616" s="42" t="s">
        <v>3096</v>
      </c>
      <c r="C3616" s="42">
        <v>1560.5</v>
      </c>
      <c r="D3616" s="42">
        <v>1532.9</v>
      </c>
      <c r="E3616" s="42">
        <v>0</v>
      </c>
      <c r="F3616" s="42">
        <v>0</v>
      </c>
      <c r="G3616" s="42">
        <v>1073.03</v>
      </c>
      <c r="H3616" s="43">
        <v>0</v>
      </c>
      <c r="I3616" s="49">
        <v>321.91</v>
      </c>
      <c r="J3616" s="48">
        <v>0</v>
      </c>
      <c r="K3616" s="42">
        <v>1394.94</v>
      </c>
    </row>
    <row r="3617" customHeight="1" spans="1:11">
      <c r="A3617" s="38">
        <v>3615</v>
      </c>
      <c r="B3617" s="42" t="s">
        <v>3114</v>
      </c>
      <c r="C3617" s="42">
        <v>1358.92</v>
      </c>
      <c r="D3617" s="42">
        <v>1196.92</v>
      </c>
      <c r="E3617" s="42">
        <v>0</v>
      </c>
      <c r="F3617" s="42">
        <v>0</v>
      </c>
      <c r="G3617" s="42">
        <v>718.15</v>
      </c>
      <c r="H3617" s="43">
        <v>0</v>
      </c>
      <c r="I3617" s="49">
        <v>335.14</v>
      </c>
      <c r="J3617" s="48">
        <v>0</v>
      </c>
      <c r="K3617" s="42">
        <v>1053.29</v>
      </c>
    </row>
    <row r="3618" customHeight="1" spans="1:11">
      <c r="A3618" s="38">
        <v>3616</v>
      </c>
      <c r="B3618" s="42" t="s">
        <v>3283</v>
      </c>
      <c r="C3618" s="42">
        <v>1885.55</v>
      </c>
      <c r="D3618" s="42">
        <v>1602.72</v>
      </c>
      <c r="E3618" s="42">
        <v>0</v>
      </c>
      <c r="F3618" s="42">
        <v>0</v>
      </c>
      <c r="G3618" s="42">
        <v>1121.9</v>
      </c>
      <c r="H3618" s="43">
        <v>0</v>
      </c>
      <c r="I3618" s="49">
        <v>336.57</v>
      </c>
      <c r="J3618" s="48">
        <v>0</v>
      </c>
      <c r="K3618" s="42">
        <v>1458.47</v>
      </c>
    </row>
    <row r="3619" customHeight="1" spans="1:11">
      <c r="A3619" s="38">
        <v>3617</v>
      </c>
      <c r="B3619" s="42" t="s">
        <v>889</v>
      </c>
      <c r="C3619" s="42">
        <v>640.84</v>
      </c>
      <c r="D3619" s="42">
        <v>552.08</v>
      </c>
      <c r="E3619" s="42">
        <v>0</v>
      </c>
      <c r="F3619" s="42">
        <v>0</v>
      </c>
      <c r="G3619" s="42">
        <v>54.26</v>
      </c>
      <c r="H3619" s="43">
        <v>0</v>
      </c>
      <c r="I3619" s="49">
        <v>348.47</v>
      </c>
      <c r="J3619" s="48">
        <v>0</v>
      </c>
      <c r="K3619" s="42">
        <v>402.73</v>
      </c>
    </row>
    <row r="3620" customHeight="1" spans="1:11">
      <c r="A3620" s="38">
        <v>3618</v>
      </c>
      <c r="B3620" s="42" t="s">
        <v>931</v>
      </c>
      <c r="C3620" s="42">
        <v>1759.17</v>
      </c>
      <c r="D3620" s="42">
        <v>1671.21</v>
      </c>
      <c r="E3620" s="42">
        <v>0</v>
      </c>
      <c r="F3620" s="42">
        <v>0</v>
      </c>
      <c r="G3620" s="42">
        <v>1169.85</v>
      </c>
      <c r="H3620" s="43">
        <v>0</v>
      </c>
      <c r="I3620" s="49">
        <v>350.95</v>
      </c>
      <c r="J3620" s="48">
        <v>0</v>
      </c>
      <c r="K3620" s="42">
        <v>1520.8</v>
      </c>
    </row>
    <row r="3621" customHeight="1" spans="1:11">
      <c r="A3621" s="38">
        <v>3619</v>
      </c>
      <c r="B3621" s="42" t="s">
        <v>916</v>
      </c>
      <c r="C3621" s="42">
        <v>550.66</v>
      </c>
      <c r="D3621" s="42">
        <v>514.34</v>
      </c>
      <c r="E3621" s="42">
        <v>0</v>
      </c>
      <c r="F3621" s="42">
        <v>0</v>
      </c>
      <c r="G3621" s="42">
        <v>8.6</v>
      </c>
      <c r="H3621" s="43">
        <v>0</v>
      </c>
      <c r="I3621" s="49">
        <v>354.02</v>
      </c>
      <c r="J3621" s="48">
        <v>0</v>
      </c>
      <c r="K3621" s="42">
        <v>362.62</v>
      </c>
    </row>
    <row r="3622" customHeight="1" spans="1:11">
      <c r="A3622" s="38">
        <v>3620</v>
      </c>
      <c r="B3622" s="42" t="s">
        <v>3284</v>
      </c>
      <c r="C3622" s="42">
        <v>1508.43</v>
      </c>
      <c r="D3622" s="42">
        <v>1283.88</v>
      </c>
      <c r="E3622" s="42">
        <v>0</v>
      </c>
      <c r="F3622" s="42">
        <v>0</v>
      </c>
      <c r="G3622" s="42">
        <v>770.33</v>
      </c>
      <c r="H3622" s="43">
        <v>0</v>
      </c>
      <c r="I3622" s="49">
        <v>359.49</v>
      </c>
      <c r="J3622" s="48">
        <v>0</v>
      </c>
      <c r="K3622" s="42">
        <v>1129.82</v>
      </c>
    </row>
    <row r="3623" customHeight="1" spans="1:11">
      <c r="A3623" s="38">
        <v>3621</v>
      </c>
      <c r="B3623" s="42" t="s">
        <v>3285</v>
      </c>
      <c r="C3623" s="42">
        <v>1505.45</v>
      </c>
      <c r="D3623" s="42">
        <v>1294.6</v>
      </c>
      <c r="E3623" s="42">
        <v>0</v>
      </c>
      <c r="F3623" s="42">
        <v>0</v>
      </c>
      <c r="G3623" s="42">
        <v>776.76</v>
      </c>
      <c r="H3623" s="43">
        <v>0</v>
      </c>
      <c r="I3623" s="49">
        <v>362.49</v>
      </c>
      <c r="J3623" s="48">
        <v>0</v>
      </c>
      <c r="K3623" s="42">
        <v>1139.25</v>
      </c>
    </row>
    <row r="3624" customHeight="1" spans="1:11">
      <c r="A3624" s="38">
        <v>3622</v>
      </c>
      <c r="B3624" s="42" t="s">
        <v>3286</v>
      </c>
      <c r="C3624" s="42">
        <v>697.88</v>
      </c>
      <c r="D3624" s="42">
        <v>593.2</v>
      </c>
      <c r="E3624" s="42">
        <v>0</v>
      </c>
      <c r="F3624" s="42">
        <v>0</v>
      </c>
      <c r="G3624" s="42">
        <v>55.92</v>
      </c>
      <c r="H3624" s="43">
        <v>0</v>
      </c>
      <c r="I3624" s="49">
        <v>376.1</v>
      </c>
      <c r="J3624" s="48">
        <v>0</v>
      </c>
      <c r="K3624" s="42">
        <v>432.02</v>
      </c>
    </row>
    <row r="3625" customHeight="1" spans="1:11">
      <c r="A3625" s="38">
        <v>3623</v>
      </c>
      <c r="B3625" s="42" t="s">
        <v>3287</v>
      </c>
      <c r="C3625" s="42">
        <v>701.49</v>
      </c>
      <c r="D3625" s="42">
        <v>597.89</v>
      </c>
      <c r="E3625" s="42">
        <v>0</v>
      </c>
      <c r="F3625" s="42">
        <v>0</v>
      </c>
      <c r="G3625" s="42">
        <v>58.73</v>
      </c>
      <c r="H3625" s="43">
        <v>0</v>
      </c>
      <c r="I3625" s="49">
        <v>377.41</v>
      </c>
      <c r="J3625" s="48">
        <v>0</v>
      </c>
      <c r="K3625" s="42">
        <v>436.14</v>
      </c>
    </row>
    <row r="3626" customHeight="1" spans="1:11">
      <c r="A3626" s="38">
        <v>3624</v>
      </c>
      <c r="B3626" s="42" t="s">
        <v>3288</v>
      </c>
      <c r="C3626" s="42">
        <v>1600.66</v>
      </c>
      <c r="D3626" s="42">
        <v>1383.23</v>
      </c>
      <c r="E3626" s="42">
        <v>0</v>
      </c>
      <c r="F3626" s="42">
        <v>0</v>
      </c>
      <c r="G3626" s="42">
        <v>829.94</v>
      </c>
      <c r="H3626" s="43">
        <v>0</v>
      </c>
      <c r="I3626" s="49">
        <v>387.3</v>
      </c>
      <c r="J3626" s="48">
        <v>0</v>
      </c>
      <c r="K3626" s="42">
        <v>1217.24</v>
      </c>
    </row>
    <row r="3627" customHeight="1" spans="1:11">
      <c r="A3627" s="38">
        <v>3625</v>
      </c>
      <c r="B3627" s="42" t="s">
        <v>918</v>
      </c>
      <c r="C3627" s="42">
        <v>1527.45</v>
      </c>
      <c r="D3627" s="42">
        <v>1407.67</v>
      </c>
      <c r="E3627" s="42">
        <v>0</v>
      </c>
      <c r="F3627" s="42">
        <v>0</v>
      </c>
      <c r="G3627" s="42">
        <v>844.6</v>
      </c>
      <c r="H3627" s="43">
        <v>0</v>
      </c>
      <c r="I3627" s="49">
        <v>394.15</v>
      </c>
      <c r="J3627" s="48">
        <v>0</v>
      </c>
      <c r="K3627" s="42">
        <v>1238.75</v>
      </c>
    </row>
    <row r="3628" customHeight="1" spans="1:11">
      <c r="A3628" s="38">
        <v>3626</v>
      </c>
      <c r="B3628" s="42" t="s">
        <v>3289</v>
      </c>
      <c r="C3628" s="42">
        <v>2071.84</v>
      </c>
      <c r="D3628" s="42">
        <v>1878.34</v>
      </c>
      <c r="E3628" s="42">
        <v>0</v>
      </c>
      <c r="F3628" s="42">
        <v>0</v>
      </c>
      <c r="G3628" s="42">
        <v>1314.84</v>
      </c>
      <c r="H3628" s="43">
        <v>0</v>
      </c>
      <c r="I3628" s="49">
        <v>394.45</v>
      </c>
      <c r="J3628" s="48">
        <v>0</v>
      </c>
      <c r="K3628" s="42">
        <v>1709.29</v>
      </c>
    </row>
    <row r="3629" customHeight="1" spans="1:11">
      <c r="A3629" s="38">
        <v>3627</v>
      </c>
      <c r="B3629" s="42" t="s">
        <v>3290</v>
      </c>
      <c r="C3629" s="42">
        <v>2005.72</v>
      </c>
      <c r="D3629" s="42">
        <v>1889.81</v>
      </c>
      <c r="E3629" s="42">
        <v>0</v>
      </c>
      <c r="F3629" s="42">
        <v>0</v>
      </c>
      <c r="G3629" s="42">
        <v>1322.87</v>
      </c>
      <c r="H3629" s="43">
        <v>0</v>
      </c>
      <c r="I3629" s="49">
        <v>396.86</v>
      </c>
      <c r="J3629" s="48">
        <v>0</v>
      </c>
      <c r="K3629" s="42">
        <v>1719.73</v>
      </c>
    </row>
    <row r="3630" customHeight="1" spans="1:11">
      <c r="A3630" s="38">
        <v>3628</v>
      </c>
      <c r="B3630" s="42" t="s">
        <v>2616</v>
      </c>
      <c r="C3630" s="42">
        <v>6021.09</v>
      </c>
      <c r="D3630" s="42">
        <v>5551.03</v>
      </c>
      <c r="E3630" s="42">
        <v>0</v>
      </c>
      <c r="F3630" s="42">
        <v>0</v>
      </c>
      <c r="G3630" s="42">
        <v>3885.72</v>
      </c>
      <c r="H3630" s="43">
        <v>1082.45</v>
      </c>
      <c r="I3630" s="49">
        <v>408</v>
      </c>
      <c r="J3630" s="48">
        <v>36.23</v>
      </c>
      <c r="K3630" s="42">
        <v>5412.4</v>
      </c>
    </row>
    <row r="3631" customHeight="1" spans="1:11">
      <c r="A3631" s="38">
        <v>3629</v>
      </c>
      <c r="B3631" s="42" t="s">
        <v>2974</v>
      </c>
      <c r="C3631" s="42">
        <v>1132.8</v>
      </c>
      <c r="D3631" s="42">
        <v>964.56</v>
      </c>
      <c r="E3631" s="42">
        <v>0</v>
      </c>
      <c r="F3631" s="42">
        <v>0</v>
      </c>
      <c r="G3631" s="42">
        <v>375.36</v>
      </c>
      <c r="H3631" s="43">
        <v>0</v>
      </c>
      <c r="I3631" s="49">
        <v>412.44</v>
      </c>
      <c r="J3631" s="48">
        <v>0</v>
      </c>
      <c r="K3631" s="42">
        <v>787.8</v>
      </c>
    </row>
    <row r="3632" customHeight="1" spans="1:11">
      <c r="A3632" s="38">
        <v>3630</v>
      </c>
      <c r="B3632" s="42" t="s">
        <v>2609</v>
      </c>
      <c r="C3632" s="42">
        <v>1198.5</v>
      </c>
      <c r="D3632" s="42">
        <v>1182.9</v>
      </c>
      <c r="E3632" s="42">
        <v>0</v>
      </c>
      <c r="F3632" s="42">
        <v>0</v>
      </c>
      <c r="G3632" s="42">
        <v>592.25</v>
      </c>
      <c r="H3632" s="43">
        <v>0</v>
      </c>
      <c r="I3632" s="49">
        <v>413.46</v>
      </c>
      <c r="J3632" s="48">
        <v>0</v>
      </c>
      <c r="K3632" s="42">
        <v>1005.71</v>
      </c>
    </row>
    <row r="3633" customHeight="1" spans="1:11">
      <c r="A3633" s="38">
        <v>3631</v>
      </c>
      <c r="B3633" s="42" t="s">
        <v>3291</v>
      </c>
      <c r="C3633" s="42">
        <v>4120.34</v>
      </c>
      <c r="D3633" s="42">
        <v>3744.49</v>
      </c>
      <c r="E3633" s="42">
        <v>0</v>
      </c>
      <c r="F3633" s="42">
        <v>0</v>
      </c>
      <c r="G3633" s="42">
        <v>2621.14</v>
      </c>
      <c r="H3633" s="43">
        <v>524</v>
      </c>
      <c r="I3633" s="49">
        <v>419.55</v>
      </c>
      <c r="J3633" s="48">
        <v>0</v>
      </c>
      <c r="K3633" s="42">
        <v>3564.69</v>
      </c>
    </row>
    <row r="3634" customHeight="1" spans="1:11">
      <c r="A3634" s="38">
        <v>3632</v>
      </c>
      <c r="B3634" s="42" t="s">
        <v>3292</v>
      </c>
      <c r="C3634" s="42">
        <v>2211.4</v>
      </c>
      <c r="D3634" s="42">
        <v>1999.83</v>
      </c>
      <c r="E3634" s="42">
        <v>0</v>
      </c>
      <c r="F3634" s="42">
        <v>0</v>
      </c>
      <c r="G3634" s="42">
        <v>1399.88</v>
      </c>
      <c r="H3634" s="43">
        <v>0</v>
      </c>
      <c r="I3634" s="49">
        <v>419.97</v>
      </c>
      <c r="J3634" s="48">
        <v>0</v>
      </c>
      <c r="K3634" s="42">
        <v>1819.85</v>
      </c>
    </row>
    <row r="3635" customHeight="1" spans="1:11">
      <c r="A3635" s="38">
        <v>3633</v>
      </c>
      <c r="B3635" s="42" t="s">
        <v>943</v>
      </c>
      <c r="C3635" s="42">
        <v>920.94</v>
      </c>
      <c r="D3635" s="42">
        <v>783.66</v>
      </c>
      <c r="E3635" s="42">
        <v>0</v>
      </c>
      <c r="F3635" s="42">
        <v>0</v>
      </c>
      <c r="G3635" s="42">
        <v>178.19</v>
      </c>
      <c r="H3635" s="43">
        <v>0</v>
      </c>
      <c r="I3635" s="49">
        <v>423.83</v>
      </c>
      <c r="J3635" s="48">
        <v>0</v>
      </c>
      <c r="K3635" s="42">
        <v>602.02</v>
      </c>
    </row>
    <row r="3636" customHeight="1" spans="1:11">
      <c r="A3636" s="38">
        <v>3634</v>
      </c>
      <c r="B3636" s="42" t="s">
        <v>954</v>
      </c>
      <c r="C3636" s="42">
        <v>799.66</v>
      </c>
      <c r="D3636" s="42">
        <v>777.72</v>
      </c>
      <c r="E3636" s="42">
        <v>0</v>
      </c>
      <c r="F3636" s="42">
        <v>0</v>
      </c>
      <c r="G3636" s="42">
        <v>166.63</v>
      </c>
      <c r="H3636" s="43">
        <v>0</v>
      </c>
      <c r="I3636" s="49">
        <v>427.76</v>
      </c>
      <c r="J3636" s="48">
        <v>0</v>
      </c>
      <c r="K3636" s="42">
        <v>594.39</v>
      </c>
    </row>
    <row r="3637" customHeight="1" spans="1:11">
      <c r="A3637" s="38">
        <v>3635</v>
      </c>
      <c r="B3637" s="42" t="s">
        <v>3293</v>
      </c>
      <c r="C3637" s="42">
        <v>1606.54</v>
      </c>
      <c r="D3637" s="42">
        <v>1570.82</v>
      </c>
      <c r="E3637" s="42">
        <v>0</v>
      </c>
      <c r="F3637" s="42">
        <v>0</v>
      </c>
      <c r="G3637" s="42">
        <v>942.49</v>
      </c>
      <c r="H3637" s="43">
        <v>0</v>
      </c>
      <c r="I3637" s="49">
        <v>439.83</v>
      </c>
      <c r="J3637" s="48">
        <v>0</v>
      </c>
      <c r="K3637" s="42">
        <v>1382.32</v>
      </c>
    </row>
    <row r="3638" customHeight="1" spans="1:11">
      <c r="A3638" s="38">
        <v>3636</v>
      </c>
      <c r="B3638" s="42" t="s">
        <v>3294</v>
      </c>
      <c r="C3638" s="42">
        <v>1849.88</v>
      </c>
      <c r="D3638" s="42">
        <v>1574.88</v>
      </c>
      <c r="E3638" s="42">
        <v>0</v>
      </c>
      <c r="F3638" s="42">
        <v>0</v>
      </c>
      <c r="G3638" s="42">
        <v>944.93</v>
      </c>
      <c r="H3638" s="43">
        <v>0</v>
      </c>
      <c r="I3638" s="49">
        <v>440.97</v>
      </c>
      <c r="J3638" s="48">
        <v>0</v>
      </c>
      <c r="K3638" s="42">
        <v>1385.9</v>
      </c>
    </row>
    <row r="3639" customHeight="1" spans="1:11">
      <c r="A3639" s="38">
        <v>3637</v>
      </c>
      <c r="B3639" s="42" t="s">
        <v>3091</v>
      </c>
      <c r="C3639" s="42">
        <v>1732.66</v>
      </c>
      <c r="D3639" s="42">
        <v>1595.63</v>
      </c>
      <c r="E3639" s="42">
        <v>0</v>
      </c>
      <c r="F3639" s="42">
        <v>0</v>
      </c>
      <c r="G3639" s="42">
        <v>957.38</v>
      </c>
      <c r="H3639" s="43">
        <v>0</v>
      </c>
      <c r="I3639" s="49">
        <v>446.78</v>
      </c>
      <c r="J3639" s="48">
        <v>0</v>
      </c>
      <c r="K3639" s="42">
        <v>1404.16</v>
      </c>
    </row>
    <row r="3640" customHeight="1" spans="1:11">
      <c r="A3640" s="38">
        <v>3638</v>
      </c>
      <c r="B3640" s="42" t="s">
        <v>3295</v>
      </c>
      <c r="C3640" s="42">
        <v>2515</v>
      </c>
      <c r="D3640" s="42">
        <v>2137.75</v>
      </c>
      <c r="E3640" s="42">
        <v>0</v>
      </c>
      <c r="F3640" s="42">
        <v>0</v>
      </c>
      <c r="G3640" s="42">
        <v>1496.43</v>
      </c>
      <c r="H3640" s="43">
        <v>0</v>
      </c>
      <c r="I3640" s="49">
        <v>448.92</v>
      </c>
      <c r="J3640" s="48">
        <v>0</v>
      </c>
      <c r="K3640" s="42">
        <v>1945.35</v>
      </c>
    </row>
    <row r="3641" customHeight="1" spans="1:11">
      <c r="A3641" s="38">
        <v>3639</v>
      </c>
      <c r="B3641" s="42" t="s">
        <v>3296</v>
      </c>
      <c r="C3641" s="42">
        <v>1866.14</v>
      </c>
      <c r="D3641" s="42">
        <v>1605.88</v>
      </c>
      <c r="E3641" s="42">
        <v>0</v>
      </c>
      <c r="F3641" s="42">
        <v>0</v>
      </c>
      <c r="G3641" s="42">
        <v>963.53</v>
      </c>
      <c r="H3641" s="43">
        <v>0</v>
      </c>
      <c r="I3641" s="49">
        <v>449.65</v>
      </c>
      <c r="J3641" s="48">
        <v>0</v>
      </c>
      <c r="K3641" s="42">
        <v>1413.18</v>
      </c>
    </row>
    <row r="3642" customHeight="1" spans="1:11">
      <c r="A3642" s="38">
        <v>3640</v>
      </c>
      <c r="B3642" s="42" t="s">
        <v>3297</v>
      </c>
      <c r="C3642" s="42">
        <v>2536</v>
      </c>
      <c r="D3642" s="42">
        <v>2158.75</v>
      </c>
      <c r="E3642" s="42">
        <v>0</v>
      </c>
      <c r="F3642" s="42">
        <v>0</v>
      </c>
      <c r="G3642" s="42">
        <v>1511.13</v>
      </c>
      <c r="H3642" s="43">
        <v>0</v>
      </c>
      <c r="I3642" s="49">
        <v>453.33</v>
      </c>
      <c r="J3642" s="48">
        <v>0</v>
      </c>
      <c r="K3642" s="42">
        <v>1964.46</v>
      </c>
    </row>
    <row r="3643" customHeight="1" spans="1:11">
      <c r="A3643" s="38">
        <v>3641</v>
      </c>
      <c r="B3643" s="42" t="s">
        <v>3298</v>
      </c>
      <c r="C3643" s="42">
        <v>1933.75</v>
      </c>
      <c r="D3643" s="42">
        <v>1643.68</v>
      </c>
      <c r="E3643" s="42">
        <v>0</v>
      </c>
      <c r="F3643" s="42">
        <v>0</v>
      </c>
      <c r="G3643" s="42">
        <v>986.21</v>
      </c>
      <c r="H3643" s="43">
        <v>0</v>
      </c>
      <c r="I3643" s="49">
        <v>460.23</v>
      </c>
      <c r="J3643" s="48">
        <v>0</v>
      </c>
      <c r="K3643" s="42">
        <v>1446.44</v>
      </c>
    </row>
    <row r="3644" customHeight="1" spans="1:11">
      <c r="A3644" s="38">
        <v>3642</v>
      </c>
      <c r="B3644" s="42" t="s">
        <v>3090</v>
      </c>
      <c r="C3644" s="42">
        <v>1867.51</v>
      </c>
      <c r="D3644" s="42">
        <v>1651.43</v>
      </c>
      <c r="E3644" s="42">
        <v>0</v>
      </c>
      <c r="F3644" s="42">
        <v>0</v>
      </c>
      <c r="G3644" s="42">
        <v>990.86</v>
      </c>
      <c r="H3644" s="43">
        <v>0</v>
      </c>
      <c r="I3644" s="49">
        <v>462.4</v>
      </c>
      <c r="J3644" s="48">
        <v>0</v>
      </c>
      <c r="K3644" s="42">
        <v>1453.26</v>
      </c>
    </row>
    <row r="3645" customHeight="1" spans="1:11">
      <c r="A3645" s="38">
        <v>3643</v>
      </c>
      <c r="B3645" s="42" t="s">
        <v>3299</v>
      </c>
      <c r="C3645" s="42">
        <v>1933.58</v>
      </c>
      <c r="D3645" s="42">
        <v>1684.59</v>
      </c>
      <c r="E3645" s="42">
        <v>0</v>
      </c>
      <c r="F3645" s="42">
        <v>0</v>
      </c>
      <c r="G3645" s="42">
        <v>1010.75</v>
      </c>
      <c r="H3645" s="43">
        <v>0</v>
      </c>
      <c r="I3645" s="49">
        <v>471.69</v>
      </c>
      <c r="J3645" s="48">
        <v>0</v>
      </c>
      <c r="K3645" s="42">
        <v>1482.44</v>
      </c>
    </row>
    <row r="3646" customHeight="1" spans="1:11">
      <c r="A3646" s="38">
        <v>3644</v>
      </c>
      <c r="B3646" s="42" t="s">
        <v>3270</v>
      </c>
      <c r="C3646" s="42">
        <v>1902.66</v>
      </c>
      <c r="D3646" s="42">
        <v>1631.58</v>
      </c>
      <c r="E3646" s="42">
        <v>0</v>
      </c>
      <c r="F3646" s="42">
        <v>0</v>
      </c>
      <c r="G3646" s="42">
        <v>934.64</v>
      </c>
      <c r="H3646" s="43">
        <v>0</v>
      </c>
      <c r="I3646" s="49">
        <v>487.86</v>
      </c>
      <c r="J3646" s="48">
        <v>0</v>
      </c>
      <c r="K3646" s="42">
        <v>1422.5</v>
      </c>
    </row>
    <row r="3647" customHeight="1" spans="1:11">
      <c r="A3647" s="38">
        <v>3645</v>
      </c>
      <c r="B3647" s="42" t="s">
        <v>3300</v>
      </c>
      <c r="C3647" s="42">
        <v>1955.98</v>
      </c>
      <c r="D3647" s="42">
        <v>1760.75</v>
      </c>
      <c r="E3647" s="42">
        <v>0</v>
      </c>
      <c r="F3647" s="42">
        <v>0</v>
      </c>
      <c r="G3647" s="42">
        <v>1056.45</v>
      </c>
      <c r="H3647" s="43">
        <v>0</v>
      </c>
      <c r="I3647" s="49">
        <v>493.01</v>
      </c>
      <c r="J3647" s="48">
        <v>0</v>
      </c>
      <c r="K3647" s="42">
        <v>1549.46</v>
      </c>
    </row>
    <row r="3648" customHeight="1" spans="1:11">
      <c r="A3648" s="38">
        <v>3646</v>
      </c>
      <c r="B3648" s="42" t="s">
        <v>3301</v>
      </c>
      <c r="C3648" s="42">
        <v>2035.13</v>
      </c>
      <c r="D3648" s="42">
        <v>1794.48</v>
      </c>
      <c r="E3648" s="42">
        <v>0</v>
      </c>
      <c r="F3648" s="42">
        <v>0</v>
      </c>
      <c r="G3648" s="42">
        <v>1076.69</v>
      </c>
      <c r="H3648" s="43">
        <v>0</v>
      </c>
      <c r="I3648" s="49">
        <v>502.45</v>
      </c>
      <c r="J3648" s="48">
        <v>0</v>
      </c>
      <c r="K3648" s="42">
        <v>1579.14</v>
      </c>
    </row>
    <row r="3649" customHeight="1" spans="1:11">
      <c r="A3649" s="38">
        <v>3647</v>
      </c>
      <c r="B3649" s="42" t="s">
        <v>2282</v>
      </c>
      <c r="C3649" s="42">
        <v>2081.3</v>
      </c>
      <c r="D3649" s="42">
        <v>1794.78</v>
      </c>
      <c r="E3649" s="42">
        <v>0</v>
      </c>
      <c r="F3649" s="42">
        <v>0</v>
      </c>
      <c r="G3649" s="42">
        <v>1076.87</v>
      </c>
      <c r="H3649" s="43">
        <v>0</v>
      </c>
      <c r="I3649" s="49">
        <v>502.54</v>
      </c>
      <c r="J3649" s="48">
        <v>0</v>
      </c>
      <c r="K3649" s="42">
        <v>1579.41</v>
      </c>
    </row>
    <row r="3650" customHeight="1" spans="1:11">
      <c r="A3650" s="38">
        <v>3648</v>
      </c>
      <c r="B3650" s="42" t="s">
        <v>2991</v>
      </c>
      <c r="C3650" s="42">
        <v>2134.53</v>
      </c>
      <c r="D3650" s="42">
        <v>1814.92</v>
      </c>
      <c r="E3650" s="42">
        <v>0</v>
      </c>
      <c r="F3650" s="42">
        <v>0</v>
      </c>
      <c r="G3650" s="42">
        <v>1088.95</v>
      </c>
      <c r="H3650" s="43">
        <v>0</v>
      </c>
      <c r="I3650" s="49">
        <v>508.18</v>
      </c>
      <c r="J3650" s="48">
        <v>0</v>
      </c>
      <c r="K3650" s="42">
        <v>1597.13</v>
      </c>
    </row>
    <row r="3651" customHeight="1" spans="1:11">
      <c r="A3651" s="38">
        <v>3649</v>
      </c>
      <c r="B3651" s="42" t="s">
        <v>3058</v>
      </c>
      <c r="C3651" s="42">
        <v>1382.5</v>
      </c>
      <c r="D3651" s="42">
        <v>1335.7</v>
      </c>
      <c r="E3651" s="42">
        <v>0</v>
      </c>
      <c r="F3651" s="42">
        <v>0</v>
      </c>
      <c r="G3651" s="42">
        <v>584.99</v>
      </c>
      <c r="H3651" s="43">
        <v>0</v>
      </c>
      <c r="I3651" s="49">
        <v>525.5</v>
      </c>
      <c r="J3651" s="48">
        <v>0</v>
      </c>
      <c r="K3651" s="42">
        <v>1110.49</v>
      </c>
    </row>
    <row r="3652" customHeight="1" spans="1:11">
      <c r="A3652" s="38">
        <v>3650</v>
      </c>
      <c r="B3652" s="42" t="s">
        <v>3007</v>
      </c>
      <c r="C3652" s="42">
        <v>2794.58</v>
      </c>
      <c r="D3652" s="42">
        <v>2518.51</v>
      </c>
      <c r="E3652" s="42">
        <v>0</v>
      </c>
      <c r="F3652" s="42">
        <v>0</v>
      </c>
      <c r="G3652" s="42">
        <v>1762.96</v>
      </c>
      <c r="H3652" s="43">
        <v>0</v>
      </c>
      <c r="I3652" s="49">
        <v>528.89</v>
      </c>
      <c r="J3652" s="48">
        <v>0</v>
      </c>
      <c r="K3652" s="42">
        <v>2291.85</v>
      </c>
    </row>
    <row r="3653" customHeight="1" spans="1:11">
      <c r="A3653" s="38">
        <v>3651</v>
      </c>
      <c r="B3653" s="42" t="s">
        <v>3302</v>
      </c>
      <c r="C3653" s="42">
        <v>3016.88</v>
      </c>
      <c r="D3653" s="42">
        <v>2564.35</v>
      </c>
      <c r="E3653" s="42">
        <v>0</v>
      </c>
      <c r="F3653" s="42">
        <v>0</v>
      </c>
      <c r="G3653" s="42">
        <v>1795.05</v>
      </c>
      <c r="H3653" s="43">
        <v>0</v>
      </c>
      <c r="I3653" s="49">
        <v>538.51</v>
      </c>
      <c r="J3653" s="48">
        <v>0</v>
      </c>
      <c r="K3653" s="42">
        <v>2333.56</v>
      </c>
    </row>
    <row r="3654" customHeight="1" spans="1:11">
      <c r="A3654" s="38">
        <v>3652</v>
      </c>
      <c r="B3654" s="42" t="s">
        <v>2962</v>
      </c>
      <c r="C3654" s="42">
        <v>7418.4</v>
      </c>
      <c r="D3654" s="42">
        <v>7371.6</v>
      </c>
      <c r="E3654" s="42">
        <v>0</v>
      </c>
      <c r="F3654" s="42">
        <v>0</v>
      </c>
      <c r="G3654" s="42">
        <v>5160.12</v>
      </c>
      <c r="H3654" s="43">
        <v>1437.46</v>
      </c>
      <c r="I3654" s="49">
        <v>541.81</v>
      </c>
      <c r="J3654" s="48">
        <v>162.55</v>
      </c>
      <c r="K3654" s="42">
        <v>7301.94</v>
      </c>
    </row>
    <row r="3655" customHeight="1" spans="1:11">
      <c r="A3655" s="38">
        <v>3653</v>
      </c>
      <c r="B3655" s="42" t="s">
        <v>2822</v>
      </c>
      <c r="C3655" s="42">
        <v>7530.47</v>
      </c>
      <c r="D3655" s="42">
        <v>7451.85</v>
      </c>
      <c r="E3655" s="42">
        <v>0</v>
      </c>
      <c r="F3655" s="42">
        <v>0</v>
      </c>
      <c r="G3655" s="42">
        <v>5216.3</v>
      </c>
      <c r="H3655" s="43">
        <v>1453.11</v>
      </c>
      <c r="I3655" s="49">
        <v>547.71</v>
      </c>
      <c r="J3655" s="48">
        <v>0</v>
      </c>
      <c r="K3655" s="42">
        <v>7217.12</v>
      </c>
    </row>
    <row r="3656" customHeight="1" spans="1:11">
      <c r="A3656" s="38">
        <v>3654</v>
      </c>
      <c r="B3656" s="42" t="s">
        <v>3281</v>
      </c>
      <c r="C3656" s="42">
        <v>2381.97</v>
      </c>
      <c r="D3656" s="42">
        <v>2025.54</v>
      </c>
      <c r="E3656" s="42">
        <v>0</v>
      </c>
      <c r="F3656" s="42">
        <v>0</v>
      </c>
      <c r="G3656" s="42">
        <v>1215.32</v>
      </c>
      <c r="H3656" s="43">
        <v>0</v>
      </c>
      <c r="I3656" s="49">
        <v>567.15</v>
      </c>
      <c r="J3656" s="48">
        <v>0</v>
      </c>
      <c r="K3656" s="42">
        <v>1782.47</v>
      </c>
    </row>
    <row r="3657" customHeight="1" spans="1:11">
      <c r="A3657" s="38">
        <v>3655</v>
      </c>
      <c r="B3657" s="42" t="s">
        <v>963</v>
      </c>
      <c r="C3657" s="42">
        <v>2423.2</v>
      </c>
      <c r="D3657" s="42">
        <v>2178.2</v>
      </c>
      <c r="E3657" s="42">
        <v>0</v>
      </c>
      <c r="F3657" s="42">
        <v>0</v>
      </c>
      <c r="G3657" s="42">
        <v>1306.92</v>
      </c>
      <c r="H3657" s="43">
        <v>0</v>
      </c>
      <c r="I3657" s="49">
        <v>609.9</v>
      </c>
      <c r="J3657" s="48">
        <v>0</v>
      </c>
      <c r="K3657" s="42">
        <v>1916.82</v>
      </c>
    </row>
    <row r="3658" customHeight="1" spans="1:11">
      <c r="A3658" s="38">
        <v>3656</v>
      </c>
      <c r="B3658" s="42" t="s">
        <v>3303</v>
      </c>
      <c r="C3658" s="42">
        <v>2692.06</v>
      </c>
      <c r="D3658" s="42">
        <v>2247.16</v>
      </c>
      <c r="E3658" s="42">
        <v>0</v>
      </c>
      <c r="F3658" s="42">
        <v>0</v>
      </c>
      <c r="G3658" s="42">
        <v>1348.3</v>
      </c>
      <c r="H3658" s="43">
        <v>0</v>
      </c>
      <c r="I3658" s="49">
        <v>629.2</v>
      </c>
      <c r="J3658" s="48">
        <v>0</v>
      </c>
      <c r="K3658" s="42">
        <v>1977.5</v>
      </c>
    </row>
    <row r="3659" customHeight="1" spans="1:11">
      <c r="A3659" s="38">
        <v>3657</v>
      </c>
      <c r="B3659" s="42" t="s">
        <v>3304</v>
      </c>
      <c r="C3659" s="42">
        <v>3438.26</v>
      </c>
      <c r="D3659" s="42">
        <v>3051.07</v>
      </c>
      <c r="E3659" s="42">
        <v>0</v>
      </c>
      <c r="F3659" s="42">
        <v>0</v>
      </c>
      <c r="G3659" s="42">
        <v>2135.75</v>
      </c>
      <c r="H3659" s="43">
        <v>0</v>
      </c>
      <c r="I3659" s="49">
        <v>640.72</v>
      </c>
      <c r="J3659" s="48">
        <v>0</v>
      </c>
      <c r="K3659" s="42">
        <v>2776.47</v>
      </c>
    </row>
    <row r="3660" customHeight="1" spans="1:11">
      <c r="A3660" s="38">
        <v>3658</v>
      </c>
      <c r="B3660" s="42" t="s">
        <v>2686</v>
      </c>
      <c r="C3660" s="42">
        <v>9452.29</v>
      </c>
      <c r="D3660" s="42">
        <v>8752.51</v>
      </c>
      <c r="E3660" s="42">
        <v>0</v>
      </c>
      <c r="F3660" s="42">
        <v>0</v>
      </c>
      <c r="G3660" s="42">
        <v>6126.76</v>
      </c>
      <c r="H3660" s="43">
        <v>1706.74</v>
      </c>
      <c r="I3660" s="49">
        <v>643.31</v>
      </c>
      <c r="J3660" s="48">
        <v>0</v>
      </c>
      <c r="K3660" s="42">
        <v>8476.81</v>
      </c>
    </row>
    <row r="3661" customHeight="1" spans="1:11">
      <c r="A3661" s="38">
        <v>3659</v>
      </c>
      <c r="B3661" s="42" t="s">
        <v>2407</v>
      </c>
      <c r="C3661" s="42">
        <v>1753.15</v>
      </c>
      <c r="D3661" s="42">
        <v>1641.36</v>
      </c>
      <c r="E3661" s="42">
        <v>0</v>
      </c>
      <c r="F3661" s="42">
        <v>0</v>
      </c>
      <c r="G3661" s="42">
        <v>708.2</v>
      </c>
      <c r="H3661" s="43">
        <v>0</v>
      </c>
      <c r="I3661" s="49">
        <v>653.21</v>
      </c>
      <c r="J3661" s="48">
        <v>0</v>
      </c>
      <c r="K3661" s="42">
        <v>1361.41</v>
      </c>
    </row>
    <row r="3662" customHeight="1" spans="1:11">
      <c r="A3662" s="38">
        <v>3660</v>
      </c>
      <c r="B3662" s="42" t="s">
        <v>3107</v>
      </c>
      <c r="C3662" s="42">
        <v>3432.35</v>
      </c>
      <c r="D3662" s="42">
        <v>3172.65</v>
      </c>
      <c r="E3662" s="42">
        <v>0</v>
      </c>
      <c r="F3662" s="42">
        <v>0</v>
      </c>
      <c r="G3662" s="42">
        <v>0</v>
      </c>
      <c r="H3662" s="43">
        <v>2062.22</v>
      </c>
      <c r="I3662" s="49">
        <v>777.3</v>
      </c>
      <c r="J3662" s="48">
        <v>0</v>
      </c>
      <c r="K3662" s="42">
        <v>2839.52</v>
      </c>
    </row>
    <row r="3663" customHeight="1" spans="1:11">
      <c r="A3663" s="38">
        <v>3661</v>
      </c>
      <c r="B3663" s="42" t="s">
        <v>3305</v>
      </c>
      <c r="C3663" s="42">
        <v>4230.18</v>
      </c>
      <c r="D3663" s="42">
        <v>3694.72</v>
      </c>
      <c r="E3663" s="42">
        <v>0</v>
      </c>
      <c r="F3663" s="42">
        <v>0</v>
      </c>
      <c r="G3663" s="42">
        <v>2216.83</v>
      </c>
      <c r="H3663" s="43">
        <v>0</v>
      </c>
      <c r="I3663" s="49">
        <v>1034.52</v>
      </c>
      <c r="J3663" s="48">
        <v>0</v>
      </c>
      <c r="K3663" s="42">
        <v>3251.35</v>
      </c>
    </row>
    <row r="3664" customHeight="1" spans="1:11">
      <c r="A3664" s="38">
        <v>3662</v>
      </c>
      <c r="B3664" s="42" t="s">
        <v>3306</v>
      </c>
      <c r="C3664" s="42">
        <v>8862</v>
      </c>
      <c r="D3664" s="42">
        <v>7543.2</v>
      </c>
      <c r="E3664" s="42">
        <v>0</v>
      </c>
      <c r="F3664" s="42">
        <v>0</v>
      </c>
      <c r="G3664" s="42">
        <v>0</v>
      </c>
      <c r="H3664" s="43">
        <v>4903.08</v>
      </c>
      <c r="I3664" s="49">
        <v>1848.08</v>
      </c>
      <c r="J3664" s="48">
        <v>268.84</v>
      </c>
      <c r="K3664" s="42">
        <v>7020</v>
      </c>
    </row>
    <row r="3665" customHeight="1" spans="1:11">
      <c r="A3665" s="38">
        <v>3663</v>
      </c>
      <c r="B3665" s="42" t="s">
        <v>2658</v>
      </c>
      <c r="C3665" s="42">
        <v>269.35</v>
      </c>
      <c r="D3665" s="42">
        <v>261.37</v>
      </c>
      <c r="E3665" s="42">
        <v>0</v>
      </c>
      <c r="F3665" s="42">
        <v>0</v>
      </c>
      <c r="G3665" s="42">
        <v>156.82</v>
      </c>
      <c r="H3665" s="43">
        <v>0</v>
      </c>
      <c r="I3665" s="49">
        <v>52.28</v>
      </c>
      <c r="J3665" s="48">
        <v>0</v>
      </c>
      <c r="K3665" s="42">
        <v>209.1</v>
      </c>
    </row>
    <row r="3666" customHeight="1" spans="1:11">
      <c r="A3666" s="38">
        <v>3664</v>
      </c>
      <c r="B3666" s="42" t="s">
        <v>3307</v>
      </c>
      <c r="C3666" s="42">
        <v>309.74</v>
      </c>
      <c r="D3666" s="42">
        <v>13.47</v>
      </c>
      <c r="E3666" s="42">
        <v>0</v>
      </c>
      <c r="F3666" s="42">
        <v>255.87</v>
      </c>
      <c r="G3666" s="42">
        <v>179.11</v>
      </c>
      <c r="H3666" s="43">
        <v>49.89</v>
      </c>
      <c r="I3666" s="49">
        <v>18.81</v>
      </c>
      <c r="J3666" s="48">
        <v>0</v>
      </c>
      <c r="K3666" s="42">
        <v>247.81</v>
      </c>
    </row>
    <row r="3667" customHeight="1" spans="1:11">
      <c r="A3667" s="38">
        <v>3665</v>
      </c>
      <c r="B3667" s="42" t="s">
        <v>997</v>
      </c>
      <c r="C3667" s="42">
        <v>1736.98</v>
      </c>
      <c r="D3667" s="42">
        <v>22.6</v>
      </c>
      <c r="E3667" s="42">
        <v>0</v>
      </c>
      <c r="F3667" s="42">
        <v>1714.38</v>
      </c>
      <c r="G3667" s="42">
        <v>1200.07</v>
      </c>
      <c r="H3667" s="43">
        <v>334.3</v>
      </c>
      <c r="I3667" s="49">
        <v>126.01</v>
      </c>
      <c r="J3667" s="48">
        <v>0</v>
      </c>
      <c r="K3667" s="42">
        <v>1660.38</v>
      </c>
    </row>
    <row r="3668" customHeight="1" spans="1:11">
      <c r="A3668" s="38">
        <v>3666</v>
      </c>
      <c r="B3668" s="42" t="s">
        <v>997</v>
      </c>
      <c r="C3668" s="42">
        <v>138</v>
      </c>
      <c r="D3668" s="42">
        <v>20.7</v>
      </c>
      <c r="E3668" s="42">
        <v>0</v>
      </c>
      <c r="F3668" s="42">
        <v>117.3</v>
      </c>
      <c r="G3668" s="42">
        <v>82.11</v>
      </c>
      <c r="H3668" s="43">
        <v>22.87</v>
      </c>
      <c r="I3668" s="49">
        <v>8.62</v>
      </c>
      <c r="J3668" s="48">
        <v>0</v>
      </c>
      <c r="K3668" s="42">
        <v>113.6</v>
      </c>
    </row>
    <row r="3669" customHeight="1" spans="1:11">
      <c r="A3669" s="38">
        <v>3667</v>
      </c>
      <c r="B3669" s="42" t="s">
        <v>997</v>
      </c>
      <c r="C3669" s="42">
        <v>496.47</v>
      </c>
      <c r="D3669" s="42">
        <v>45.72</v>
      </c>
      <c r="E3669" s="42">
        <v>34.5</v>
      </c>
      <c r="F3669" s="42">
        <v>415.66</v>
      </c>
      <c r="G3669" s="42">
        <v>290.96</v>
      </c>
      <c r="H3669" s="43">
        <v>81.06</v>
      </c>
      <c r="I3669" s="49">
        <v>30.55</v>
      </c>
      <c r="J3669" s="48">
        <v>0</v>
      </c>
      <c r="K3669" s="42">
        <v>402.57</v>
      </c>
    </row>
    <row r="3670" customHeight="1" spans="1:11">
      <c r="A3670" s="38">
        <v>3668</v>
      </c>
      <c r="B3670" s="42" t="s">
        <v>997</v>
      </c>
      <c r="C3670" s="42">
        <v>145.37</v>
      </c>
      <c r="D3670" s="42">
        <v>16.9</v>
      </c>
      <c r="E3670" s="42">
        <v>0</v>
      </c>
      <c r="F3670" s="42">
        <v>124.45</v>
      </c>
      <c r="G3670" s="42">
        <v>87.12</v>
      </c>
      <c r="H3670" s="43">
        <v>24.26</v>
      </c>
      <c r="I3670" s="49">
        <v>9.15</v>
      </c>
      <c r="J3670" s="48">
        <v>0</v>
      </c>
      <c r="K3670" s="42">
        <v>120.53</v>
      </c>
    </row>
    <row r="3671" customHeight="1" spans="1:11">
      <c r="A3671" s="38">
        <v>3669</v>
      </c>
      <c r="B3671" s="42" t="s">
        <v>3308</v>
      </c>
      <c r="C3671" s="42">
        <v>752</v>
      </c>
      <c r="D3671" s="42">
        <v>0</v>
      </c>
      <c r="E3671" s="42">
        <v>0</v>
      </c>
      <c r="F3671" s="42">
        <v>752</v>
      </c>
      <c r="G3671" s="42">
        <v>526.4</v>
      </c>
      <c r="H3671" s="43">
        <v>146.64</v>
      </c>
      <c r="I3671" s="49">
        <v>55.27</v>
      </c>
      <c r="J3671" s="48">
        <v>0</v>
      </c>
      <c r="K3671" s="42">
        <v>728.31</v>
      </c>
    </row>
    <row r="3672" customHeight="1" spans="1:11">
      <c r="A3672" s="38">
        <v>3670</v>
      </c>
      <c r="B3672" s="42" t="s">
        <v>3307</v>
      </c>
      <c r="C3672" s="42">
        <v>1239.83</v>
      </c>
      <c r="D3672" s="42">
        <v>121.78</v>
      </c>
      <c r="E3672" s="42">
        <v>17.25</v>
      </c>
      <c r="F3672" s="42">
        <v>1100.21</v>
      </c>
      <c r="G3672" s="42">
        <v>770.15</v>
      </c>
      <c r="H3672" s="43">
        <v>214.54</v>
      </c>
      <c r="I3672" s="49">
        <v>80.86</v>
      </c>
      <c r="J3672" s="48">
        <v>0</v>
      </c>
      <c r="K3672" s="42">
        <v>1065.55</v>
      </c>
    </row>
    <row r="3673" customHeight="1" spans="1:11">
      <c r="A3673" s="38">
        <v>3671</v>
      </c>
      <c r="B3673" s="42" t="s">
        <v>2581</v>
      </c>
      <c r="C3673" s="42">
        <v>1727.98</v>
      </c>
      <c r="D3673" s="42">
        <v>22.6</v>
      </c>
      <c r="E3673" s="42">
        <v>0</v>
      </c>
      <c r="F3673" s="42">
        <v>1705.38</v>
      </c>
      <c r="G3673" s="42">
        <v>1193.77</v>
      </c>
      <c r="H3673" s="43">
        <v>332.55</v>
      </c>
      <c r="I3673" s="49">
        <v>125.34</v>
      </c>
      <c r="J3673" s="48">
        <v>0</v>
      </c>
      <c r="K3673" s="42">
        <v>1651.66</v>
      </c>
    </row>
    <row r="3674" customHeight="1" spans="1:11">
      <c r="A3674" s="38">
        <v>3672</v>
      </c>
      <c r="B3674" s="42" t="s">
        <v>2581</v>
      </c>
      <c r="C3674" s="42">
        <v>145.37</v>
      </c>
      <c r="D3674" s="42">
        <v>16.9</v>
      </c>
      <c r="E3674" s="42">
        <v>0</v>
      </c>
      <c r="F3674" s="42">
        <v>124.45</v>
      </c>
      <c r="G3674" s="42">
        <v>87.12</v>
      </c>
      <c r="H3674" s="43">
        <v>24.26</v>
      </c>
      <c r="I3674" s="49">
        <v>9.15</v>
      </c>
      <c r="J3674" s="48">
        <v>0</v>
      </c>
      <c r="K3674" s="42">
        <v>120.53</v>
      </c>
    </row>
    <row r="3675" customHeight="1" spans="1:11">
      <c r="A3675" s="38">
        <v>3673</v>
      </c>
      <c r="B3675" s="42" t="s">
        <v>2452</v>
      </c>
      <c r="C3675" s="42">
        <v>1.38</v>
      </c>
      <c r="D3675" s="42">
        <v>0</v>
      </c>
      <c r="E3675" s="42">
        <v>0</v>
      </c>
      <c r="F3675" s="42">
        <v>1.38</v>
      </c>
      <c r="G3675" s="42">
        <v>0.97</v>
      </c>
      <c r="H3675" s="43">
        <v>0.27</v>
      </c>
      <c r="I3675" s="49">
        <v>0.1</v>
      </c>
      <c r="J3675" s="48">
        <v>0</v>
      </c>
      <c r="K3675" s="42">
        <v>1.34</v>
      </c>
    </row>
    <row r="3676" customHeight="1" spans="1:11">
      <c r="A3676" s="38">
        <v>3674</v>
      </c>
      <c r="B3676" s="42" t="s">
        <v>2452</v>
      </c>
      <c r="C3676" s="42">
        <v>26.22</v>
      </c>
      <c r="D3676" s="42">
        <v>3.42</v>
      </c>
      <c r="E3676" s="42">
        <v>0</v>
      </c>
      <c r="F3676" s="42">
        <v>22.8</v>
      </c>
      <c r="G3676" s="42">
        <v>15.96</v>
      </c>
      <c r="H3676" s="43">
        <v>4.45</v>
      </c>
      <c r="I3676" s="49">
        <v>1.67</v>
      </c>
      <c r="J3676" s="48">
        <v>0</v>
      </c>
      <c r="K3676" s="42">
        <v>22.08</v>
      </c>
    </row>
    <row r="3677" customHeight="1" spans="1:11">
      <c r="A3677" s="38">
        <v>3675</v>
      </c>
      <c r="B3677" s="42" t="s">
        <v>3308</v>
      </c>
      <c r="C3677" s="42">
        <v>25.67</v>
      </c>
      <c r="D3677" s="42">
        <v>1.12</v>
      </c>
      <c r="E3677" s="42">
        <v>0</v>
      </c>
      <c r="F3677" s="42">
        <v>21.2</v>
      </c>
      <c r="G3677" s="42">
        <v>14.84</v>
      </c>
      <c r="H3677" s="43">
        <v>4.13</v>
      </c>
      <c r="I3677" s="49">
        <v>1.56</v>
      </c>
      <c r="J3677" s="48">
        <v>0</v>
      </c>
      <c r="K3677" s="42">
        <v>20.53</v>
      </c>
    </row>
    <row r="3678" customHeight="1" spans="1:11">
      <c r="A3678" s="38">
        <v>3676</v>
      </c>
      <c r="B3678" s="42" t="s">
        <v>3309</v>
      </c>
      <c r="C3678" s="42">
        <v>145.37</v>
      </c>
      <c r="D3678" s="42">
        <v>16.9</v>
      </c>
      <c r="E3678" s="42">
        <v>0</v>
      </c>
      <c r="F3678" s="42">
        <v>124.45</v>
      </c>
      <c r="G3678" s="42">
        <v>87.12</v>
      </c>
      <c r="H3678" s="43">
        <v>24.26</v>
      </c>
      <c r="I3678" s="49">
        <v>9.15</v>
      </c>
      <c r="J3678" s="48">
        <v>0</v>
      </c>
      <c r="K3678" s="42">
        <v>120.53</v>
      </c>
    </row>
    <row r="3679" customHeight="1" spans="1:11">
      <c r="A3679" s="38">
        <v>3677</v>
      </c>
      <c r="B3679" s="42" t="s">
        <v>3310</v>
      </c>
      <c r="C3679" s="42">
        <v>466.8</v>
      </c>
      <c r="D3679" s="42">
        <v>44.3</v>
      </c>
      <c r="E3679" s="42">
        <v>17.25</v>
      </c>
      <c r="F3679" s="42">
        <v>404.08</v>
      </c>
      <c r="G3679" s="42">
        <v>282.86</v>
      </c>
      <c r="H3679" s="43">
        <v>78.79</v>
      </c>
      <c r="I3679" s="49">
        <v>29.7</v>
      </c>
      <c r="J3679" s="48">
        <v>0</v>
      </c>
      <c r="K3679" s="42">
        <v>391.35</v>
      </c>
    </row>
    <row r="3680" customHeight="1" spans="1:11">
      <c r="A3680" s="38">
        <v>3678</v>
      </c>
      <c r="B3680" s="42" t="s">
        <v>3310</v>
      </c>
      <c r="C3680" s="42">
        <v>150.88</v>
      </c>
      <c r="D3680" s="42">
        <v>7.54</v>
      </c>
      <c r="E3680" s="42">
        <v>0</v>
      </c>
      <c r="F3680" s="42">
        <v>143.34</v>
      </c>
      <c r="G3680" s="42">
        <v>100.34</v>
      </c>
      <c r="H3680" s="43">
        <v>27.95</v>
      </c>
      <c r="I3680" s="49">
        <v>10.54</v>
      </c>
      <c r="J3680" s="48">
        <v>0</v>
      </c>
      <c r="K3680" s="42">
        <v>138.83</v>
      </c>
    </row>
    <row r="3681" customHeight="1" spans="1:11">
      <c r="A3681" s="38">
        <v>3679</v>
      </c>
      <c r="B3681" s="42" t="s">
        <v>3309</v>
      </c>
      <c r="C3681" s="42">
        <v>441.15</v>
      </c>
      <c r="D3681" s="42">
        <v>41.92</v>
      </c>
      <c r="E3681" s="42">
        <v>17.25</v>
      </c>
      <c r="F3681" s="42">
        <v>381.39</v>
      </c>
      <c r="G3681" s="42">
        <v>266.97</v>
      </c>
      <c r="H3681" s="43">
        <v>74.37</v>
      </c>
      <c r="I3681" s="49">
        <v>28.04</v>
      </c>
      <c r="J3681" s="48">
        <v>0</v>
      </c>
      <c r="K3681" s="42">
        <v>369.38</v>
      </c>
    </row>
    <row r="3682" customHeight="1" spans="1:11">
      <c r="A3682" s="38">
        <v>3680</v>
      </c>
      <c r="B3682" s="42" t="s">
        <v>3311</v>
      </c>
      <c r="C3682" s="42">
        <v>138</v>
      </c>
      <c r="D3682" s="42">
        <v>20.7</v>
      </c>
      <c r="E3682" s="42">
        <v>0</v>
      </c>
      <c r="F3682" s="42">
        <v>117.3</v>
      </c>
      <c r="G3682" s="42">
        <v>82.11</v>
      </c>
      <c r="H3682" s="43">
        <v>22.87</v>
      </c>
      <c r="I3682" s="49">
        <v>8.62</v>
      </c>
      <c r="J3682" s="48">
        <v>0</v>
      </c>
      <c r="K3682" s="42">
        <v>113.6</v>
      </c>
    </row>
    <row r="3683" customHeight="1" spans="1:11">
      <c r="A3683" s="38">
        <v>3681</v>
      </c>
      <c r="B3683" s="42" t="s">
        <v>3307</v>
      </c>
      <c r="C3683" s="42">
        <v>1502</v>
      </c>
      <c r="D3683" s="42">
        <v>0</v>
      </c>
      <c r="E3683" s="42">
        <v>0</v>
      </c>
      <c r="F3683" s="42">
        <v>1502</v>
      </c>
      <c r="G3683" s="42">
        <v>1051.4</v>
      </c>
      <c r="H3683" s="43">
        <v>292.89</v>
      </c>
      <c r="I3683" s="49">
        <v>110.4</v>
      </c>
      <c r="J3683" s="48">
        <v>0</v>
      </c>
      <c r="K3683" s="42">
        <v>1454.69</v>
      </c>
    </row>
    <row r="3684" customHeight="1" spans="1:11">
      <c r="A3684" s="38">
        <v>3682</v>
      </c>
      <c r="B3684" s="42" t="s">
        <v>3310</v>
      </c>
      <c r="C3684" s="42">
        <v>28.8</v>
      </c>
      <c r="D3684" s="42">
        <v>3.42</v>
      </c>
      <c r="E3684" s="42">
        <v>0</v>
      </c>
      <c r="F3684" s="42">
        <v>25.38</v>
      </c>
      <c r="G3684" s="42">
        <v>17.77</v>
      </c>
      <c r="H3684" s="43">
        <v>4.95</v>
      </c>
      <c r="I3684" s="49">
        <v>1.86</v>
      </c>
      <c r="J3684" s="48">
        <v>0</v>
      </c>
      <c r="K3684" s="42">
        <v>24.58</v>
      </c>
    </row>
    <row r="3685" customHeight="1" spans="1:11">
      <c r="A3685" s="38">
        <v>3683</v>
      </c>
      <c r="B3685" s="42" t="s">
        <v>3312</v>
      </c>
      <c r="C3685" s="42">
        <v>256.98</v>
      </c>
      <c r="D3685" s="42">
        <v>33.43</v>
      </c>
      <c r="E3685" s="42">
        <v>0</v>
      </c>
      <c r="F3685" s="42">
        <v>211.41</v>
      </c>
      <c r="G3685" s="42">
        <v>147.99</v>
      </c>
      <c r="H3685" s="43">
        <v>41.22</v>
      </c>
      <c r="I3685" s="49">
        <v>15.54</v>
      </c>
      <c r="J3685" s="48">
        <v>0</v>
      </c>
      <c r="K3685" s="42">
        <v>204.75</v>
      </c>
    </row>
    <row r="3686" customHeight="1" spans="1:11">
      <c r="A3686" s="38">
        <v>3684</v>
      </c>
      <c r="B3686" s="42" t="s">
        <v>3313</v>
      </c>
      <c r="C3686" s="42">
        <v>1918.44</v>
      </c>
      <c r="D3686" s="42">
        <v>187.44</v>
      </c>
      <c r="E3686" s="42">
        <v>34.5</v>
      </c>
      <c r="F3686" s="42">
        <v>1695.33</v>
      </c>
      <c r="G3686" s="42">
        <v>1186.73</v>
      </c>
      <c r="H3686" s="43">
        <v>330.59</v>
      </c>
      <c r="I3686" s="49">
        <v>124.61</v>
      </c>
      <c r="J3686" s="48">
        <v>0</v>
      </c>
      <c r="K3686" s="42">
        <v>1641.93</v>
      </c>
    </row>
    <row r="3687" customHeight="1" spans="1:11">
      <c r="A3687" s="38">
        <v>3685</v>
      </c>
      <c r="B3687" s="42" t="s">
        <v>3115</v>
      </c>
      <c r="C3687" s="42">
        <v>14.54</v>
      </c>
      <c r="D3687" s="42">
        <v>0.63</v>
      </c>
      <c r="E3687" s="42">
        <v>0</v>
      </c>
      <c r="F3687" s="42">
        <v>12.01</v>
      </c>
      <c r="G3687" s="42">
        <v>8.41</v>
      </c>
      <c r="H3687" s="43">
        <v>2.34</v>
      </c>
      <c r="I3687" s="49">
        <v>0.88</v>
      </c>
      <c r="J3687" s="48">
        <v>0</v>
      </c>
      <c r="K3687" s="42">
        <v>11.63</v>
      </c>
    </row>
    <row r="3688" customHeight="1" spans="1:11">
      <c r="A3688" s="38">
        <v>3686</v>
      </c>
      <c r="B3688" s="42" t="s">
        <v>3310</v>
      </c>
      <c r="C3688" s="42">
        <v>931.5</v>
      </c>
      <c r="D3688" s="42">
        <v>139.73</v>
      </c>
      <c r="E3688" s="42">
        <v>0</v>
      </c>
      <c r="F3688" s="42">
        <v>791.77</v>
      </c>
      <c r="G3688" s="42">
        <v>554.24</v>
      </c>
      <c r="H3688" s="43">
        <v>154.39</v>
      </c>
      <c r="I3688" s="49">
        <v>58.2</v>
      </c>
      <c r="J3688" s="48">
        <v>0</v>
      </c>
      <c r="K3688" s="42">
        <v>766.83</v>
      </c>
    </row>
    <row r="3689" customHeight="1" spans="1:11">
      <c r="A3689" s="38">
        <v>3687</v>
      </c>
      <c r="B3689" s="42" t="s">
        <v>3314</v>
      </c>
      <c r="C3689" s="42">
        <v>2256</v>
      </c>
      <c r="D3689" s="42">
        <v>0</v>
      </c>
      <c r="E3689" s="42">
        <v>0</v>
      </c>
      <c r="F3689" s="42">
        <v>2256</v>
      </c>
      <c r="G3689" s="42">
        <v>1579.2</v>
      </c>
      <c r="H3689" s="43">
        <v>439.92</v>
      </c>
      <c r="I3689" s="49">
        <v>165.82</v>
      </c>
      <c r="J3689" s="48">
        <v>49.74</v>
      </c>
      <c r="K3689" s="42">
        <v>2234.68</v>
      </c>
    </row>
    <row r="3690" customHeight="1" spans="1:11">
      <c r="A3690" s="38">
        <v>3688</v>
      </c>
      <c r="B3690" s="42" t="s">
        <v>3315</v>
      </c>
      <c r="C3690" s="42">
        <v>452.65</v>
      </c>
      <c r="D3690" s="42">
        <v>43.06</v>
      </c>
      <c r="E3690" s="42">
        <v>17.25</v>
      </c>
      <c r="F3690" s="42">
        <v>391.75</v>
      </c>
      <c r="G3690" s="42">
        <v>274.23</v>
      </c>
      <c r="H3690" s="43">
        <v>76.39</v>
      </c>
      <c r="I3690" s="49">
        <v>28.79</v>
      </c>
      <c r="J3690" s="48">
        <v>0</v>
      </c>
      <c r="K3690" s="42">
        <v>379.41</v>
      </c>
    </row>
    <row r="3691" customHeight="1" spans="1:11">
      <c r="A3691" s="38">
        <v>3689</v>
      </c>
      <c r="B3691" s="42" t="s">
        <v>3315</v>
      </c>
      <c r="C3691" s="42">
        <v>3229.98</v>
      </c>
      <c r="D3691" s="42">
        <v>22.6</v>
      </c>
      <c r="E3691" s="42">
        <v>0</v>
      </c>
      <c r="F3691" s="42">
        <v>3207.38</v>
      </c>
      <c r="G3691" s="42">
        <v>2245.17</v>
      </c>
      <c r="H3691" s="43">
        <v>625.44</v>
      </c>
      <c r="I3691" s="49">
        <v>235.74</v>
      </c>
      <c r="J3691" s="48">
        <v>0</v>
      </c>
      <c r="K3691" s="42">
        <v>3106.35</v>
      </c>
    </row>
    <row r="3692" customHeight="1" spans="1:11">
      <c r="A3692" s="38">
        <v>3690</v>
      </c>
      <c r="B3692" s="42" t="s">
        <v>2920</v>
      </c>
      <c r="C3692" s="42">
        <v>298.08</v>
      </c>
      <c r="D3692" s="42">
        <v>44.71</v>
      </c>
      <c r="E3692" s="42">
        <v>0</v>
      </c>
      <c r="F3692" s="42">
        <v>253.37</v>
      </c>
      <c r="G3692" s="42">
        <v>177.36</v>
      </c>
      <c r="H3692" s="43">
        <v>49.41</v>
      </c>
      <c r="I3692" s="49">
        <v>18.62</v>
      </c>
      <c r="J3692" s="48">
        <v>5.59</v>
      </c>
      <c r="K3692" s="42">
        <v>250.98</v>
      </c>
    </row>
    <row r="3693" customHeight="1" spans="1:11">
      <c r="A3693" s="38">
        <v>3691</v>
      </c>
      <c r="B3693" s="42" t="s">
        <v>3316</v>
      </c>
      <c r="C3693" s="42">
        <v>263.8</v>
      </c>
      <c r="D3693" s="42">
        <v>29.77</v>
      </c>
      <c r="E3693" s="42">
        <v>0</v>
      </c>
      <c r="F3693" s="42">
        <v>226</v>
      </c>
      <c r="G3693" s="42">
        <v>158.2</v>
      </c>
      <c r="H3693" s="43">
        <v>44.07</v>
      </c>
      <c r="I3693" s="49">
        <v>16.61</v>
      </c>
      <c r="J3693" s="48">
        <v>0</v>
      </c>
      <c r="K3693" s="42">
        <v>218.88</v>
      </c>
    </row>
    <row r="3694" customHeight="1" spans="1:11">
      <c r="A3694" s="38">
        <v>3692</v>
      </c>
      <c r="B3694" s="42" t="s">
        <v>3316</v>
      </c>
      <c r="C3694" s="42">
        <v>980.96</v>
      </c>
      <c r="D3694" s="42">
        <v>94.43</v>
      </c>
      <c r="E3694" s="42">
        <v>28.75</v>
      </c>
      <c r="F3694" s="42">
        <v>856.8</v>
      </c>
      <c r="G3694" s="42">
        <v>599.76</v>
      </c>
      <c r="H3694" s="43">
        <v>167.08</v>
      </c>
      <c r="I3694" s="49">
        <v>62.97</v>
      </c>
      <c r="J3694" s="48">
        <v>0</v>
      </c>
      <c r="K3694" s="42">
        <v>829.81</v>
      </c>
    </row>
    <row r="3695" customHeight="1" spans="1:11">
      <c r="A3695" s="38">
        <v>3693</v>
      </c>
      <c r="B3695" s="42" t="s">
        <v>3317</v>
      </c>
      <c r="C3695" s="42">
        <v>3623.98</v>
      </c>
      <c r="D3695" s="42">
        <v>22.6</v>
      </c>
      <c r="E3695" s="42">
        <v>0</v>
      </c>
      <c r="F3695" s="42">
        <v>3601.38</v>
      </c>
      <c r="G3695" s="42">
        <v>2520.97</v>
      </c>
      <c r="H3695" s="43">
        <v>702.27</v>
      </c>
      <c r="I3695" s="49">
        <v>264.7</v>
      </c>
      <c r="J3695" s="48">
        <v>0</v>
      </c>
      <c r="K3695" s="42">
        <v>3487.94</v>
      </c>
    </row>
    <row r="3696" customHeight="1" spans="1:11">
      <c r="A3696" s="38">
        <v>3694</v>
      </c>
      <c r="B3696" s="42" t="s">
        <v>3312</v>
      </c>
      <c r="C3696" s="42">
        <v>128.92</v>
      </c>
      <c r="D3696" s="42">
        <v>15.72</v>
      </c>
      <c r="E3696" s="42">
        <v>0</v>
      </c>
      <c r="F3696" s="42">
        <v>113.2</v>
      </c>
      <c r="G3696" s="42">
        <v>79.24</v>
      </c>
      <c r="H3696" s="43">
        <v>22.07</v>
      </c>
      <c r="I3696" s="49">
        <v>8.32</v>
      </c>
      <c r="J3696" s="48">
        <v>0</v>
      </c>
      <c r="K3696" s="42">
        <v>109.63</v>
      </c>
    </row>
    <row r="3697" customHeight="1" spans="1:11">
      <c r="A3697" s="38">
        <v>3695</v>
      </c>
      <c r="B3697" s="42" t="s">
        <v>987</v>
      </c>
      <c r="C3697" s="42">
        <v>382.95</v>
      </c>
      <c r="D3697" s="42">
        <v>46.01</v>
      </c>
      <c r="E3697" s="42">
        <v>0</v>
      </c>
      <c r="F3697" s="42">
        <v>328.91</v>
      </c>
      <c r="G3697" s="42">
        <v>230.24</v>
      </c>
      <c r="H3697" s="43">
        <v>64.14</v>
      </c>
      <c r="I3697" s="49">
        <v>24.17</v>
      </c>
      <c r="J3697" s="48">
        <v>0</v>
      </c>
      <c r="K3697" s="42">
        <v>318.55</v>
      </c>
    </row>
    <row r="3698" customHeight="1" spans="1:11">
      <c r="A3698" s="38">
        <v>3696</v>
      </c>
      <c r="B3698" s="42" t="s">
        <v>987</v>
      </c>
      <c r="C3698" s="42">
        <v>4243.95</v>
      </c>
      <c r="D3698" s="42">
        <v>45.2</v>
      </c>
      <c r="E3698" s="42">
        <v>0</v>
      </c>
      <c r="F3698" s="42">
        <v>4198.75</v>
      </c>
      <c r="G3698" s="42">
        <v>2939.13</v>
      </c>
      <c r="H3698" s="43">
        <v>818.75</v>
      </c>
      <c r="I3698" s="49">
        <v>308.61</v>
      </c>
      <c r="J3698" s="48">
        <v>0</v>
      </c>
      <c r="K3698" s="42">
        <v>4066.49</v>
      </c>
    </row>
    <row r="3699" customHeight="1" spans="1:11">
      <c r="A3699" s="38">
        <v>3697</v>
      </c>
      <c r="B3699" s="42" t="s">
        <v>2573</v>
      </c>
      <c r="C3699" s="42">
        <v>57.87</v>
      </c>
      <c r="D3699" s="42">
        <v>5.21</v>
      </c>
      <c r="E3699" s="42">
        <v>0</v>
      </c>
      <c r="F3699" s="42">
        <v>29.51</v>
      </c>
      <c r="G3699" s="42">
        <v>20.66</v>
      </c>
      <c r="H3699" s="43">
        <v>5.75</v>
      </c>
      <c r="I3699" s="49">
        <v>2.17</v>
      </c>
      <c r="J3699" s="48">
        <v>0</v>
      </c>
      <c r="K3699" s="42">
        <v>28.58</v>
      </c>
    </row>
    <row r="3700" customHeight="1" spans="1:11">
      <c r="A3700" s="38">
        <v>3698</v>
      </c>
      <c r="B3700" s="42" t="s">
        <v>3318</v>
      </c>
      <c r="C3700" s="42">
        <v>172.07</v>
      </c>
      <c r="D3700" s="42">
        <v>18.72</v>
      </c>
      <c r="E3700" s="42">
        <v>0</v>
      </c>
      <c r="F3700" s="42">
        <v>149.33</v>
      </c>
      <c r="G3700" s="42">
        <v>104.53</v>
      </c>
      <c r="H3700" s="43">
        <v>29.12</v>
      </c>
      <c r="I3700" s="49">
        <v>10.98</v>
      </c>
      <c r="J3700" s="48">
        <v>0</v>
      </c>
      <c r="K3700" s="42">
        <v>144.63</v>
      </c>
    </row>
    <row r="3701" customHeight="1" spans="1:11">
      <c r="A3701" s="38">
        <v>3699</v>
      </c>
      <c r="B3701" s="42" t="s">
        <v>3319</v>
      </c>
      <c r="C3701" s="42">
        <v>561.5</v>
      </c>
      <c r="D3701" s="42">
        <v>25.92</v>
      </c>
      <c r="E3701" s="42">
        <v>0</v>
      </c>
      <c r="F3701" s="42">
        <v>508.65</v>
      </c>
      <c r="G3701" s="42">
        <v>356.06</v>
      </c>
      <c r="H3701" s="43">
        <v>99.18</v>
      </c>
      <c r="I3701" s="49">
        <v>37.39</v>
      </c>
      <c r="J3701" s="48">
        <v>0</v>
      </c>
      <c r="K3701" s="42">
        <v>492.63</v>
      </c>
    </row>
    <row r="3702" customHeight="1" spans="1:11">
      <c r="A3702" s="38">
        <v>3700</v>
      </c>
      <c r="B3702" s="42" t="s">
        <v>2246</v>
      </c>
      <c r="C3702" s="42">
        <v>52.44</v>
      </c>
      <c r="D3702" s="42">
        <v>6.83</v>
      </c>
      <c r="E3702" s="42">
        <v>0</v>
      </c>
      <c r="F3702" s="42">
        <v>45.61</v>
      </c>
      <c r="G3702" s="42">
        <v>31.93</v>
      </c>
      <c r="H3702" s="43">
        <v>8.89</v>
      </c>
      <c r="I3702" s="49">
        <v>3.35</v>
      </c>
      <c r="J3702" s="48">
        <v>0</v>
      </c>
      <c r="K3702" s="42">
        <v>44.17</v>
      </c>
    </row>
    <row r="3703" customHeight="1" spans="1:11">
      <c r="A3703" s="38">
        <v>3701</v>
      </c>
      <c r="B3703" s="42" t="s">
        <v>1000</v>
      </c>
      <c r="C3703" s="42">
        <v>3455.95</v>
      </c>
      <c r="D3703" s="42">
        <v>45.2</v>
      </c>
      <c r="E3703" s="42">
        <v>0</v>
      </c>
      <c r="F3703" s="42">
        <v>3410.75</v>
      </c>
      <c r="G3703" s="42">
        <v>2387.53</v>
      </c>
      <c r="H3703" s="43">
        <v>665.09</v>
      </c>
      <c r="I3703" s="49">
        <v>250.69</v>
      </c>
      <c r="J3703" s="48">
        <v>0</v>
      </c>
      <c r="K3703" s="42">
        <v>3303.31</v>
      </c>
    </row>
    <row r="3704" customHeight="1" spans="1:11">
      <c r="A3704" s="38">
        <v>3702</v>
      </c>
      <c r="B3704" s="42" t="s">
        <v>3320</v>
      </c>
      <c r="C3704" s="42">
        <v>1776</v>
      </c>
      <c r="D3704" s="42">
        <v>0</v>
      </c>
      <c r="E3704" s="42">
        <v>0</v>
      </c>
      <c r="F3704" s="42">
        <v>1776</v>
      </c>
      <c r="G3704" s="42">
        <v>1243.2</v>
      </c>
      <c r="H3704" s="43">
        <v>346.32</v>
      </c>
      <c r="I3704" s="49">
        <v>130.54</v>
      </c>
      <c r="J3704" s="48">
        <v>0</v>
      </c>
      <c r="K3704" s="42">
        <v>1720.06</v>
      </c>
    </row>
    <row r="3705" customHeight="1" spans="1:11">
      <c r="A3705" s="38">
        <v>3703</v>
      </c>
      <c r="B3705" s="42" t="s">
        <v>1000</v>
      </c>
      <c r="C3705" s="42">
        <v>178.72</v>
      </c>
      <c r="D3705" s="42">
        <v>10.82</v>
      </c>
      <c r="E3705" s="42">
        <v>0</v>
      </c>
      <c r="F3705" s="42">
        <v>167.9</v>
      </c>
      <c r="G3705" s="42">
        <v>117.53</v>
      </c>
      <c r="H3705" s="43">
        <v>32.74</v>
      </c>
      <c r="I3705" s="49">
        <v>12.34</v>
      </c>
      <c r="J3705" s="48">
        <v>0</v>
      </c>
      <c r="K3705" s="42">
        <v>162.61</v>
      </c>
    </row>
    <row r="3706" customHeight="1" spans="1:11">
      <c r="A3706" s="38">
        <v>3704</v>
      </c>
      <c r="B3706" s="42" t="s">
        <v>3321</v>
      </c>
      <c r="C3706" s="42">
        <v>1918.44</v>
      </c>
      <c r="D3706" s="42">
        <v>187.44</v>
      </c>
      <c r="E3706" s="42">
        <v>34.5</v>
      </c>
      <c r="F3706" s="42">
        <v>1695.33</v>
      </c>
      <c r="G3706" s="42">
        <v>1186.73</v>
      </c>
      <c r="H3706" s="43">
        <v>330.59</v>
      </c>
      <c r="I3706" s="49">
        <v>124.61</v>
      </c>
      <c r="J3706" s="48">
        <v>0</v>
      </c>
      <c r="K3706" s="42">
        <v>1641.93</v>
      </c>
    </row>
    <row r="3707" customHeight="1" spans="1:11">
      <c r="A3707" s="38">
        <v>3705</v>
      </c>
      <c r="B3707" s="42" t="s">
        <v>2605</v>
      </c>
      <c r="C3707" s="42">
        <v>340.49</v>
      </c>
      <c r="D3707" s="42">
        <v>37.43</v>
      </c>
      <c r="E3707" s="42">
        <v>0</v>
      </c>
      <c r="F3707" s="42">
        <v>295.03</v>
      </c>
      <c r="G3707" s="42">
        <v>206.52</v>
      </c>
      <c r="H3707" s="43">
        <v>57.53</v>
      </c>
      <c r="I3707" s="49">
        <v>21.69</v>
      </c>
      <c r="J3707" s="48">
        <v>0</v>
      </c>
      <c r="K3707" s="42">
        <v>285.74</v>
      </c>
    </row>
    <row r="3708" customHeight="1" spans="1:11">
      <c r="A3708" s="38">
        <v>3706</v>
      </c>
      <c r="B3708" s="42" t="s">
        <v>3322</v>
      </c>
      <c r="C3708" s="42">
        <v>26.22</v>
      </c>
      <c r="D3708" s="42">
        <v>3.42</v>
      </c>
      <c r="E3708" s="42">
        <v>0</v>
      </c>
      <c r="F3708" s="42">
        <v>22.8</v>
      </c>
      <c r="G3708" s="42">
        <v>15.96</v>
      </c>
      <c r="H3708" s="43">
        <v>4.45</v>
      </c>
      <c r="I3708" s="49">
        <v>1.67</v>
      </c>
      <c r="J3708" s="48">
        <v>0</v>
      </c>
      <c r="K3708" s="42">
        <v>22.08</v>
      </c>
    </row>
    <row r="3709" customHeight="1" spans="1:11">
      <c r="A3709" s="38">
        <v>3707</v>
      </c>
      <c r="B3709" s="42" t="s">
        <v>3322</v>
      </c>
      <c r="C3709" s="42">
        <v>2216</v>
      </c>
      <c r="D3709" s="42">
        <v>0</v>
      </c>
      <c r="E3709" s="42">
        <v>0</v>
      </c>
      <c r="F3709" s="42">
        <v>2216</v>
      </c>
      <c r="G3709" s="42">
        <v>1551.2</v>
      </c>
      <c r="H3709" s="43">
        <v>432.12</v>
      </c>
      <c r="I3709" s="49">
        <v>162.88</v>
      </c>
      <c r="J3709" s="48">
        <v>0</v>
      </c>
      <c r="K3709" s="42">
        <v>2146.2</v>
      </c>
    </row>
    <row r="3710" customHeight="1" spans="1:11">
      <c r="A3710" s="38">
        <v>3708</v>
      </c>
      <c r="B3710" s="42" t="s">
        <v>2452</v>
      </c>
      <c r="C3710" s="42">
        <v>1257.08</v>
      </c>
      <c r="D3710" s="42">
        <v>123.51</v>
      </c>
      <c r="E3710" s="42">
        <v>17.25</v>
      </c>
      <c r="F3710" s="42">
        <v>1115.73</v>
      </c>
      <c r="G3710" s="42">
        <v>781.01</v>
      </c>
      <c r="H3710" s="43">
        <v>217.57</v>
      </c>
      <c r="I3710" s="49">
        <v>82.01</v>
      </c>
      <c r="J3710" s="48">
        <v>0</v>
      </c>
      <c r="K3710" s="42">
        <v>1080.59</v>
      </c>
    </row>
    <row r="3711" customHeight="1" spans="1:11">
      <c r="A3711" s="38">
        <v>3709</v>
      </c>
      <c r="B3711" s="42" t="s">
        <v>2452</v>
      </c>
      <c r="C3711" s="42">
        <v>1502</v>
      </c>
      <c r="D3711" s="42">
        <v>0</v>
      </c>
      <c r="E3711" s="42">
        <v>0</v>
      </c>
      <c r="F3711" s="42">
        <v>1502</v>
      </c>
      <c r="G3711" s="42">
        <v>1051.4</v>
      </c>
      <c r="H3711" s="43">
        <v>292.89</v>
      </c>
      <c r="I3711" s="49">
        <v>110.4</v>
      </c>
      <c r="J3711" s="48">
        <v>0</v>
      </c>
      <c r="K3711" s="42">
        <v>1454.69</v>
      </c>
    </row>
    <row r="3712" customHeight="1" spans="1:11">
      <c r="A3712" s="38">
        <v>3710</v>
      </c>
      <c r="B3712" s="42" t="s">
        <v>3311</v>
      </c>
      <c r="C3712" s="42">
        <v>322</v>
      </c>
      <c r="D3712" s="42">
        <v>36.31</v>
      </c>
      <c r="E3712" s="42">
        <v>0</v>
      </c>
      <c r="F3712" s="42">
        <v>277.66</v>
      </c>
      <c r="G3712" s="42">
        <v>194.36</v>
      </c>
      <c r="H3712" s="43">
        <v>54.15</v>
      </c>
      <c r="I3712" s="49">
        <v>20.41</v>
      </c>
      <c r="J3712" s="48">
        <v>0</v>
      </c>
      <c r="K3712" s="42">
        <v>268.92</v>
      </c>
    </row>
    <row r="3713" customHeight="1" spans="1:11">
      <c r="A3713" s="38">
        <v>3711</v>
      </c>
      <c r="B3713" s="42" t="s">
        <v>3323</v>
      </c>
      <c r="C3713" s="42">
        <v>1.29</v>
      </c>
      <c r="D3713" s="42">
        <v>0</v>
      </c>
      <c r="E3713" s="42">
        <v>0</v>
      </c>
      <c r="F3713" s="42">
        <v>1.29</v>
      </c>
      <c r="G3713" s="42">
        <v>0.9</v>
      </c>
      <c r="H3713" s="43">
        <v>0.25</v>
      </c>
      <c r="I3713" s="49">
        <v>0.1</v>
      </c>
      <c r="J3713" s="48">
        <v>0</v>
      </c>
      <c r="K3713" s="42">
        <v>1.25</v>
      </c>
    </row>
    <row r="3714" customHeight="1" spans="1:11">
      <c r="A3714" s="38">
        <v>3712</v>
      </c>
      <c r="B3714" s="42" t="s">
        <v>3324</v>
      </c>
      <c r="C3714" s="42">
        <v>169.4</v>
      </c>
      <c r="D3714" s="42">
        <v>8.47</v>
      </c>
      <c r="E3714" s="42">
        <v>0</v>
      </c>
      <c r="F3714" s="42">
        <v>160.93</v>
      </c>
      <c r="G3714" s="42">
        <v>112.65</v>
      </c>
      <c r="H3714" s="43">
        <v>31.38</v>
      </c>
      <c r="I3714" s="49">
        <v>11.83</v>
      </c>
      <c r="J3714" s="48">
        <v>3.55</v>
      </c>
      <c r="K3714" s="42">
        <v>159.41</v>
      </c>
    </row>
    <row r="3715" customHeight="1" spans="1:11">
      <c r="A3715" s="38">
        <v>3713</v>
      </c>
      <c r="B3715" s="42" t="s">
        <v>2605</v>
      </c>
      <c r="C3715" s="42">
        <v>362.62</v>
      </c>
      <c r="D3715" s="42">
        <v>49.49</v>
      </c>
      <c r="E3715" s="42">
        <v>0</v>
      </c>
      <c r="F3715" s="42">
        <v>309.11</v>
      </c>
      <c r="G3715" s="42">
        <v>216.38</v>
      </c>
      <c r="H3715" s="43">
        <v>60.27</v>
      </c>
      <c r="I3715" s="49">
        <v>22.72</v>
      </c>
      <c r="J3715" s="48">
        <v>0</v>
      </c>
      <c r="K3715" s="42">
        <v>299.37</v>
      </c>
    </row>
    <row r="3716" customHeight="1" spans="1:11">
      <c r="A3716" s="38">
        <v>3714</v>
      </c>
      <c r="B3716" s="42" t="s">
        <v>997</v>
      </c>
      <c r="C3716" s="42">
        <v>251.16</v>
      </c>
      <c r="D3716" s="42">
        <v>26.36</v>
      </c>
      <c r="E3716" s="42">
        <v>0</v>
      </c>
      <c r="F3716" s="42">
        <v>224.8</v>
      </c>
      <c r="G3716" s="42">
        <v>157.36</v>
      </c>
      <c r="H3716" s="43">
        <v>43.84</v>
      </c>
      <c r="I3716" s="49">
        <v>16.52</v>
      </c>
      <c r="J3716" s="48">
        <v>0</v>
      </c>
      <c r="K3716" s="42">
        <v>217.72</v>
      </c>
    </row>
    <row r="3717" customHeight="1" spans="1:11">
      <c r="A3717" s="38">
        <v>3715</v>
      </c>
      <c r="B3717" s="42" t="s">
        <v>2581</v>
      </c>
      <c r="C3717" s="42">
        <v>149.96</v>
      </c>
      <c r="D3717" s="42">
        <v>17.59</v>
      </c>
      <c r="E3717" s="42">
        <v>0</v>
      </c>
      <c r="F3717" s="42">
        <v>128.35</v>
      </c>
      <c r="G3717" s="42">
        <v>89.85</v>
      </c>
      <c r="H3717" s="43">
        <v>25.03</v>
      </c>
      <c r="I3717" s="49">
        <v>9.43</v>
      </c>
      <c r="J3717" s="48">
        <v>0</v>
      </c>
      <c r="K3717" s="42">
        <v>124.31</v>
      </c>
    </row>
    <row r="3718" customHeight="1" spans="1:11">
      <c r="A3718" s="38">
        <v>3716</v>
      </c>
      <c r="B3718" s="42" t="s">
        <v>2581</v>
      </c>
      <c r="C3718" s="42">
        <v>1727.98</v>
      </c>
      <c r="D3718" s="42">
        <v>22.6</v>
      </c>
      <c r="E3718" s="42">
        <v>0</v>
      </c>
      <c r="F3718" s="42">
        <v>1705.38</v>
      </c>
      <c r="G3718" s="42">
        <v>1193.77</v>
      </c>
      <c r="H3718" s="43">
        <v>332.55</v>
      </c>
      <c r="I3718" s="49">
        <v>125.34</v>
      </c>
      <c r="J3718" s="48">
        <v>0</v>
      </c>
      <c r="K3718" s="42">
        <v>1651.66</v>
      </c>
    </row>
    <row r="3719" customHeight="1" spans="1:11">
      <c r="A3719" s="38">
        <v>3717</v>
      </c>
      <c r="B3719" s="42" t="s">
        <v>2581</v>
      </c>
      <c r="C3719" s="42">
        <v>452.65</v>
      </c>
      <c r="D3719" s="42">
        <v>43.07</v>
      </c>
      <c r="E3719" s="42">
        <v>17.25</v>
      </c>
      <c r="F3719" s="42">
        <v>391.74</v>
      </c>
      <c r="G3719" s="42">
        <v>274.22</v>
      </c>
      <c r="H3719" s="43">
        <v>76.39</v>
      </c>
      <c r="I3719" s="49">
        <v>28.79</v>
      </c>
      <c r="J3719" s="48">
        <v>0</v>
      </c>
      <c r="K3719" s="42">
        <v>379.4</v>
      </c>
    </row>
    <row r="3720" customHeight="1" spans="1:11">
      <c r="A3720" s="38">
        <v>3718</v>
      </c>
      <c r="B3720" s="42" t="s">
        <v>3310</v>
      </c>
      <c r="C3720" s="42">
        <v>150.88</v>
      </c>
      <c r="D3720" s="42">
        <v>7.54</v>
      </c>
      <c r="E3720" s="42">
        <v>0</v>
      </c>
      <c r="F3720" s="42">
        <v>143.34</v>
      </c>
      <c r="G3720" s="42">
        <v>100.34</v>
      </c>
      <c r="H3720" s="43">
        <v>27.95</v>
      </c>
      <c r="I3720" s="49">
        <v>10.54</v>
      </c>
      <c r="J3720" s="48">
        <v>0</v>
      </c>
      <c r="K3720" s="42">
        <v>138.83</v>
      </c>
    </row>
    <row r="3721" customHeight="1" spans="1:11">
      <c r="A3721" s="38">
        <v>3719</v>
      </c>
      <c r="B3721" s="42" t="s">
        <v>3310</v>
      </c>
      <c r="C3721" s="42">
        <v>347.71</v>
      </c>
      <c r="D3721" s="42">
        <v>52.16</v>
      </c>
      <c r="E3721" s="42">
        <v>0</v>
      </c>
      <c r="F3721" s="42">
        <v>295.55</v>
      </c>
      <c r="G3721" s="42">
        <v>206.89</v>
      </c>
      <c r="H3721" s="43">
        <v>57.63</v>
      </c>
      <c r="I3721" s="49">
        <v>21.72</v>
      </c>
      <c r="J3721" s="48">
        <v>0</v>
      </c>
      <c r="K3721" s="42">
        <v>286.24</v>
      </c>
    </row>
    <row r="3722" customHeight="1" spans="1:11">
      <c r="A3722" s="38">
        <v>3720</v>
      </c>
      <c r="B3722" s="42" t="s">
        <v>3321</v>
      </c>
      <c r="C3722" s="42">
        <v>267.81</v>
      </c>
      <c r="D3722" s="42">
        <v>35.92</v>
      </c>
      <c r="E3722" s="42">
        <v>0</v>
      </c>
      <c r="F3722" s="42">
        <v>231.89</v>
      </c>
      <c r="G3722" s="42">
        <v>162.32</v>
      </c>
      <c r="H3722" s="43">
        <v>45.22</v>
      </c>
      <c r="I3722" s="49">
        <v>17.05</v>
      </c>
      <c r="J3722" s="48">
        <v>0</v>
      </c>
      <c r="K3722" s="42">
        <v>224.59</v>
      </c>
    </row>
    <row r="3723" customHeight="1" spans="1:11">
      <c r="A3723" s="38">
        <v>3721</v>
      </c>
      <c r="B3723" s="42" t="s">
        <v>3312</v>
      </c>
      <c r="C3723" s="42">
        <v>169.4</v>
      </c>
      <c r="D3723" s="42">
        <v>8.47</v>
      </c>
      <c r="E3723" s="42">
        <v>0</v>
      </c>
      <c r="F3723" s="42">
        <v>160.93</v>
      </c>
      <c r="G3723" s="42">
        <v>112.65</v>
      </c>
      <c r="H3723" s="43">
        <v>31.38</v>
      </c>
      <c r="I3723" s="49">
        <v>11.83</v>
      </c>
      <c r="J3723" s="48">
        <v>0</v>
      </c>
      <c r="K3723" s="42">
        <v>155.86</v>
      </c>
    </row>
    <row r="3724" customHeight="1" spans="1:11">
      <c r="A3724" s="38">
        <v>3722</v>
      </c>
      <c r="B3724" s="42" t="s">
        <v>3314</v>
      </c>
      <c r="C3724" s="42">
        <v>80</v>
      </c>
      <c r="D3724" s="42">
        <v>0</v>
      </c>
      <c r="E3724" s="42">
        <v>0</v>
      </c>
      <c r="F3724" s="42">
        <v>80</v>
      </c>
      <c r="G3724" s="42">
        <v>56</v>
      </c>
      <c r="H3724" s="43">
        <v>15.6</v>
      </c>
      <c r="I3724" s="49">
        <v>5.88</v>
      </c>
      <c r="J3724" s="48">
        <v>1.76</v>
      </c>
      <c r="K3724" s="42">
        <v>79.24</v>
      </c>
    </row>
    <row r="3725" customHeight="1" spans="1:11">
      <c r="A3725" s="38">
        <v>3723</v>
      </c>
      <c r="B3725" s="42" t="s">
        <v>3310</v>
      </c>
      <c r="C3725" s="42">
        <v>481.98</v>
      </c>
      <c r="D3725" s="42">
        <v>45.99</v>
      </c>
      <c r="E3725" s="42">
        <v>17.25</v>
      </c>
      <c r="F3725" s="42">
        <v>418.15</v>
      </c>
      <c r="G3725" s="42">
        <v>292.71</v>
      </c>
      <c r="H3725" s="43">
        <v>81.54</v>
      </c>
      <c r="I3725" s="49">
        <v>30.73</v>
      </c>
      <c r="J3725" s="48">
        <v>0</v>
      </c>
      <c r="K3725" s="42">
        <v>404.98</v>
      </c>
    </row>
    <row r="3726" customHeight="1" spans="1:11">
      <c r="A3726" s="38">
        <v>3724</v>
      </c>
      <c r="B3726" s="42" t="s">
        <v>3325</v>
      </c>
      <c r="C3726" s="42">
        <v>140.39</v>
      </c>
      <c r="D3726" s="42">
        <v>21.06</v>
      </c>
      <c r="E3726" s="42">
        <v>0</v>
      </c>
      <c r="F3726" s="42">
        <v>119.33</v>
      </c>
      <c r="G3726" s="42">
        <v>71.6</v>
      </c>
      <c r="H3726" s="43">
        <v>0</v>
      </c>
      <c r="I3726" s="49">
        <v>33.41</v>
      </c>
      <c r="J3726" s="48">
        <v>0</v>
      </c>
      <c r="K3726" s="42">
        <v>105.01</v>
      </c>
    </row>
    <row r="3727" customHeight="1" spans="1:11">
      <c r="A3727" s="38">
        <v>3725</v>
      </c>
      <c r="B3727" s="42" t="s">
        <v>2246</v>
      </c>
      <c r="C3727" s="42">
        <v>2909.98</v>
      </c>
      <c r="D3727" s="42">
        <v>22.6</v>
      </c>
      <c r="E3727" s="42">
        <v>0</v>
      </c>
      <c r="F3727" s="42">
        <v>2887.38</v>
      </c>
      <c r="G3727" s="42">
        <v>2021.17</v>
      </c>
      <c r="H3727" s="43">
        <v>563.04</v>
      </c>
      <c r="I3727" s="49">
        <v>212.22</v>
      </c>
      <c r="J3727" s="48">
        <v>0</v>
      </c>
      <c r="K3727" s="42">
        <v>2796.43</v>
      </c>
    </row>
    <row r="3728" customHeight="1" spans="1:11">
      <c r="A3728" s="38">
        <v>3726</v>
      </c>
      <c r="B3728" s="42" t="s">
        <v>3326</v>
      </c>
      <c r="C3728" s="42">
        <v>2052</v>
      </c>
      <c r="D3728" s="42">
        <v>0</v>
      </c>
      <c r="E3728" s="42">
        <v>0</v>
      </c>
      <c r="F3728" s="42">
        <v>2052</v>
      </c>
      <c r="G3728" s="42">
        <v>1436.4</v>
      </c>
      <c r="H3728" s="43">
        <v>400.14</v>
      </c>
      <c r="I3728" s="49">
        <v>150.82</v>
      </c>
      <c r="J3728" s="48">
        <v>45.25</v>
      </c>
      <c r="K3728" s="42">
        <v>2032.61</v>
      </c>
    </row>
    <row r="3729" customHeight="1" spans="1:11">
      <c r="A3729" s="38">
        <v>3727</v>
      </c>
      <c r="B3729" s="42" t="s">
        <v>3317</v>
      </c>
      <c r="C3729" s="42">
        <v>3229.98</v>
      </c>
      <c r="D3729" s="42">
        <v>22.6</v>
      </c>
      <c r="E3729" s="42">
        <v>0</v>
      </c>
      <c r="F3729" s="42">
        <v>3207.38</v>
      </c>
      <c r="G3729" s="42">
        <v>2245.17</v>
      </c>
      <c r="H3729" s="43">
        <v>625.44</v>
      </c>
      <c r="I3729" s="49">
        <v>235.74</v>
      </c>
      <c r="J3729" s="48">
        <v>0</v>
      </c>
      <c r="K3729" s="42">
        <v>3106.35</v>
      </c>
    </row>
    <row r="3730" customHeight="1" spans="1:11">
      <c r="A3730" s="38">
        <v>3728</v>
      </c>
      <c r="B3730" s="42" t="s">
        <v>3308</v>
      </c>
      <c r="C3730" s="42">
        <v>1561.24</v>
      </c>
      <c r="D3730" s="42">
        <v>150.24</v>
      </c>
      <c r="E3730" s="42">
        <v>46</v>
      </c>
      <c r="F3730" s="42">
        <v>1363.44</v>
      </c>
      <c r="G3730" s="42">
        <v>954.41</v>
      </c>
      <c r="H3730" s="43">
        <v>265.87</v>
      </c>
      <c r="I3730" s="49">
        <v>100.21</v>
      </c>
      <c r="J3730" s="48">
        <v>0</v>
      </c>
      <c r="K3730" s="42">
        <v>1320.49</v>
      </c>
    </row>
    <row r="3731" customHeight="1" spans="1:11">
      <c r="A3731" s="38">
        <v>3729</v>
      </c>
      <c r="B3731" s="42" t="s">
        <v>2920</v>
      </c>
      <c r="C3731" s="42">
        <v>191.02</v>
      </c>
      <c r="D3731" s="42">
        <v>26.07</v>
      </c>
      <c r="E3731" s="42">
        <v>0</v>
      </c>
      <c r="F3731" s="42">
        <v>164.95</v>
      </c>
      <c r="G3731" s="42">
        <v>115.47</v>
      </c>
      <c r="H3731" s="43">
        <v>32.16</v>
      </c>
      <c r="I3731" s="49">
        <v>12.12</v>
      </c>
      <c r="J3731" s="48">
        <v>3.64</v>
      </c>
      <c r="K3731" s="42">
        <v>163.39</v>
      </c>
    </row>
    <row r="3732" customHeight="1" spans="1:11">
      <c r="A3732" s="38">
        <v>3730</v>
      </c>
      <c r="B3732" s="42" t="s">
        <v>3307</v>
      </c>
      <c r="C3732" s="42">
        <v>452.99</v>
      </c>
      <c r="D3732" s="42">
        <v>43.07</v>
      </c>
      <c r="E3732" s="42">
        <v>17.25</v>
      </c>
      <c r="F3732" s="42">
        <v>392.08</v>
      </c>
      <c r="G3732" s="42">
        <v>274.46</v>
      </c>
      <c r="H3732" s="43">
        <v>76.45</v>
      </c>
      <c r="I3732" s="49">
        <v>28.82</v>
      </c>
      <c r="J3732" s="48">
        <v>0</v>
      </c>
      <c r="K3732" s="42">
        <v>379.73</v>
      </c>
    </row>
    <row r="3733" customHeight="1" spans="1:11">
      <c r="A3733" s="38">
        <v>3731</v>
      </c>
      <c r="B3733" s="42" t="s">
        <v>3307</v>
      </c>
      <c r="C3733" s="42">
        <v>151.77</v>
      </c>
      <c r="D3733" s="42">
        <v>15.07</v>
      </c>
      <c r="E3733" s="42">
        <v>0</v>
      </c>
      <c r="F3733" s="42">
        <v>132.68</v>
      </c>
      <c r="G3733" s="42">
        <v>92.88</v>
      </c>
      <c r="H3733" s="43">
        <v>25.87</v>
      </c>
      <c r="I3733" s="49">
        <v>9.75</v>
      </c>
      <c r="J3733" s="48">
        <v>0</v>
      </c>
      <c r="K3733" s="42">
        <v>128.5</v>
      </c>
    </row>
    <row r="3734" customHeight="1" spans="1:11">
      <c r="A3734" s="38">
        <v>3732</v>
      </c>
      <c r="B3734" s="42" t="s">
        <v>1000</v>
      </c>
      <c r="C3734" s="42">
        <v>2145.11</v>
      </c>
      <c r="D3734" s="42">
        <v>207.89</v>
      </c>
      <c r="E3734" s="42">
        <v>51.75</v>
      </c>
      <c r="F3734" s="42">
        <v>1883.71</v>
      </c>
      <c r="G3734" s="42">
        <v>1318.6</v>
      </c>
      <c r="H3734" s="43">
        <v>367.32</v>
      </c>
      <c r="I3734" s="49">
        <v>138.45</v>
      </c>
      <c r="J3734" s="48">
        <v>0</v>
      </c>
      <c r="K3734" s="42">
        <v>1824.37</v>
      </c>
    </row>
    <row r="3735" customHeight="1" spans="1:11">
      <c r="A3735" s="38">
        <v>3733</v>
      </c>
      <c r="B3735" s="42" t="s">
        <v>1000</v>
      </c>
      <c r="C3735" s="42">
        <v>4957.95</v>
      </c>
      <c r="D3735" s="42">
        <v>45.2</v>
      </c>
      <c r="E3735" s="42">
        <v>0</v>
      </c>
      <c r="F3735" s="42">
        <v>4912.75</v>
      </c>
      <c r="G3735" s="42">
        <v>3438.93</v>
      </c>
      <c r="H3735" s="43">
        <v>957.98</v>
      </c>
      <c r="I3735" s="49">
        <v>361.09</v>
      </c>
      <c r="J3735" s="48">
        <v>0</v>
      </c>
      <c r="K3735" s="42">
        <v>4758</v>
      </c>
    </row>
    <row r="3736" customHeight="1" spans="1:11">
      <c r="A3736" s="38">
        <v>3734</v>
      </c>
      <c r="B3736" s="42" t="s">
        <v>3115</v>
      </c>
      <c r="C3736" s="42">
        <v>2909.98</v>
      </c>
      <c r="D3736" s="42">
        <v>22.6</v>
      </c>
      <c r="E3736" s="42">
        <v>0</v>
      </c>
      <c r="F3736" s="42">
        <v>2887.38</v>
      </c>
      <c r="G3736" s="42">
        <v>2021.17</v>
      </c>
      <c r="H3736" s="43">
        <v>563.04</v>
      </c>
      <c r="I3736" s="49">
        <v>212.22</v>
      </c>
      <c r="J3736" s="48">
        <v>0</v>
      </c>
      <c r="K3736" s="42">
        <v>2796.43</v>
      </c>
    </row>
    <row r="3737" customHeight="1" spans="1:11">
      <c r="A3737" s="38">
        <v>3735</v>
      </c>
      <c r="B3737" s="42" t="s">
        <v>2920</v>
      </c>
      <c r="C3737" s="42">
        <v>1864.51</v>
      </c>
      <c r="D3737" s="42">
        <v>179.83</v>
      </c>
      <c r="E3737" s="42">
        <v>51.75</v>
      </c>
      <c r="F3737" s="42">
        <v>1631.17</v>
      </c>
      <c r="G3737" s="42">
        <v>1141.82</v>
      </c>
      <c r="H3737" s="43">
        <v>318.08</v>
      </c>
      <c r="I3737" s="49">
        <v>119.89</v>
      </c>
      <c r="J3737" s="48">
        <v>35.97</v>
      </c>
      <c r="K3737" s="42">
        <v>1615.76</v>
      </c>
    </row>
    <row r="3738" customHeight="1" spans="1:11">
      <c r="A3738" s="38">
        <v>3736</v>
      </c>
      <c r="B3738" s="42" t="s">
        <v>3315</v>
      </c>
      <c r="C3738" s="42">
        <v>1825.28</v>
      </c>
      <c r="D3738" s="42">
        <v>178.12</v>
      </c>
      <c r="E3738" s="42">
        <v>34.5</v>
      </c>
      <c r="F3738" s="42">
        <v>1611.49</v>
      </c>
      <c r="G3738" s="42">
        <v>1128.04</v>
      </c>
      <c r="H3738" s="43">
        <v>314.24</v>
      </c>
      <c r="I3738" s="49">
        <v>118.45</v>
      </c>
      <c r="J3738" s="48">
        <v>0</v>
      </c>
      <c r="K3738" s="42">
        <v>1560.73</v>
      </c>
    </row>
    <row r="3739" customHeight="1" spans="1:11">
      <c r="A3739" s="38">
        <v>3737</v>
      </c>
      <c r="B3739" s="42" t="s">
        <v>3317</v>
      </c>
      <c r="C3739" s="42">
        <v>152.92</v>
      </c>
      <c r="D3739" s="42">
        <v>15.07</v>
      </c>
      <c r="E3739" s="42">
        <v>0</v>
      </c>
      <c r="F3739" s="42">
        <v>133.83</v>
      </c>
      <c r="G3739" s="42">
        <v>93.68</v>
      </c>
      <c r="H3739" s="43">
        <v>26.1</v>
      </c>
      <c r="I3739" s="49">
        <v>9.84</v>
      </c>
      <c r="J3739" s="48">
        <v>0</v>
      </c>
      <c r="K3739" s="42">
        <v>129.62</v>
      </c>
    </row>
    <row r="3740" customHeight="1" spans="1:11">
      <c r="A3740" s="38">
        <v>3738</v>
      </c>
      <c r="B3740" s="42" t="s">
        <v>3327</v>
      </c>
      <c r="C3740" s="42">
        <v>4017.98</v>
      </c>
      <c r="D3740" s="42">
        <v>22.6</v>
      </c>
      <c r="E3740" s="42">
        <v>0</v>
      </c>
      <c r="F3740" s="42">
        <v>3995.38</v>
      </c>
      <c r="G3740" s="42">
        <v>2796.77</v>
      </c>
      <c r="H3740" s="43">
        <v>779.1</v>
      </c>
      <c r="I3740" s="49">
        <v>293.66</v>
      </c>
      <c r="J3740" s="48">
        <v>0</v>
      </c>
      <c r="K3740" s="42">
        <v>3869.53</v>
      </c>
    </row>
    <row r="3741" customHeight="1" spans="1:11">
      <c r="A3741" s="38">
        <v>3739</v>
      </c>
      <c r="B3741" s="42" t="s">
        <v>2893</v>
      </c>
      <c r="C3741" s="42">
        <v>1450.51</v>
      </c>
      <c r="D3741" s="42">
        <v>138.43</v>
      </c>
      <c r="E3741" s="42">
        <v>51.75</v>
      </c>
      <c r="F3741" s="42">
        <v>1258.57</v>
      </c>
      <c r="G3741" s="42">
        <v>881</v>
      </c>
      <c r="H3741" s="43">
        <v>245.42</v>
      </c>
      <c r="I3741" s="49">
        <v>92.51</v>
      </c>
      <c r="J3741" s="48">
        <v>0</v>
      </c>
      <c r="K3741" s="42">
        <v>1218.93</v>
      </c>
    </row>
    <row r="3742" customHeight="1" spans="1:11">
      <c r="A3742" s="38">
        <v>3740</v>
      </c>
      <c r="B3742" s="42" t="s">
        <v>3328</v>
      </c>
      <c r="C3742" s="42">
        <v>4091.98</v>
      </c>
      <c r="D3742" s="42">
        <v>22.6</v>
      </c>
      <c r="E3742" s="42">
        <v>0</v>
      </c>
      <c r="F3742" s="42">
        <v>4069.38</v>
      </c>
      <c r="G3742" s="42">
        <v>2848.57</v>
      </c>
      <c r="H3742" s="43">
        <v>793.53</v>
      </c>
      <c r="I3742" s="49">
        <v>299.1</v>
      </c>
      <c r="J3742" s="48">
        <v>0</v>
      </c>
      <c r="K3742" s="42">
        <v>3941.2</v>
      </c>
    </row>
    <row r="3743" customHeight="1" spans="1:11">
      <c r="A3743" s="38">
        <v>3741</v>
      </c>
      <c r="B3743" s="42" t="s">
        <v>3323</v>
      </c>
      <c r="C3743" s="42">
        <v>1.29</v>
      </c>
      <c r="D3743" s="42">
        <v>0</v>
      </c>
      <c r="E3743" s="42">
        <v>0</v>
      </c>
      <c r="F3743" s="42">
        <v>1.29</v>
      </c>
      <c r="G3743" s="42">
        <v>0.9</v>
      </c>
      <c r="H3743" s="43">
        <v>0.25</v>
      </c>
      <c r="I3743" s="49">
        <v>0.1</v>
      </c>
      <c r="J3743" s="48">
        <v>0</v>
      </c>
      <c r="K3743" s="42">
        <v>1.25</v>
      </c>
    </row>
    <row r="3744" customHeight="1" spans="1:11">
      <c r="A3744" s="38">
        <v>3742</v>
      </c>
      <c r="B3744" s="42" t="s">
        <v>3319</v>
      </c>
      <c r="C3744" s="42">
        <v>26.65</v>
      </c>
      <c r="D3744" s="42">
        <v>3.42</v>
      </c>
      <c r="E3744" s="42">
        <v>0</v>
      </c>
      <c r="F3744" s="42">
        <v>23.23</v>
      </c>
      <c r="G3744" s="42">
        <v>16.26</v>
      </c>
      <c r="H3744" s="43">
        <v>4.53</v>
      </c>
      <c r="I3744" s="49">
        <v>1.71</v>
      </c>
      <c r="J3744" s="48">
        <v>0</v>
      </c>
      <c r="K3744" s="42">
        <v>22.5</v>
      </c>
    </row>
    <row r="3745" customHeight="1" spans="1:11">
      <c r="A3745" s="38">
        <v>3743</v>
      </c>
      <c r="B3745" s="42" t="s">
        <v>3329</v>
      </c>
      <c r="C3745" s="42">
        <v>495.62</v>
      </c>
      <c r="D3745" s="42">
        <v>56.92</v>
      </c>
      <c r="E3745" s="42">
        <v>0</v>
      </c>
      <c r="F3745" s="42">
        <v>426.65</v>
      </c>
      <c r="G3745" s="42">
        <v>298.66</v>
      </c>
      <c r="H3745" s="43">
        <v>83.19</v>
      </c>
      <c r="I3745" s="49">
        <v>31.36</v>
      </c>
      <c r="J3745" s="48">
        <v>9.41</v>
      </c>
      <c r="K3745" s="42">
        <v>422.62</v>
      </c>
    </row>
    <row r="3746" customHeight="1" spans="1:11">
      <c r="A3746" s="38">
        <v>3744</v>
      </c>
      <c r="B3746" s="42" t="s">
        <v>3309</v>
      </c>
      <c r="C3746" s="42">
        <v>151.77</v>
      </c>
      <c r="D3746" s="42">
        <v>17.59</v>
      </c>
      <c r="E3746" s="42">
        <v>0</v>
      </c>
      <c r="F3746" s="42">
        <v>130.16</v>
      </c>
      <c r="G3746" s="42">
        <v>91.11</v>
      </c>
      <c r="H3746" s="43">
        <v>25.38</v>
      </c>
      <c r="I3746" s="49">
        <v>9.57</v>
      </c>
      <c r="J3746" s="48">
        <v>0</v>
      </c>
      <c r="K3746" s="42">
        <v>126.06</v>
      </c>
    </row>
    <row r="3747" customHeight="1" spans="1:11">
      <c r="A3747" s="38">
        <v>3745</v>
      </c>
      <c r="B3747" s="42" t="s">
        <v>2893</v>
      </c>
      <c r="C3747" s="42">
        <v>138</v>
      </c>
      <c r="D3747" s="42">
        <v>20.7</v>
      </c>
      <c r="E3747" s="42">
        <v>0</v>
      </c>
      <c r="F3747" s="42">
        <v>117.3</v>
      </c>
      <c r="G3747" s="42">
        <v>82.11</v>
      </c>
      <c r="H3747" s="43">
        <v>22.87</v>
      </c>
      <c r="I3747" s="49">
        <v>8.62</v>
      </c>
      <c r="J3747" s="48">
        <v>0</v>
      </c>
      <c r="K3747" s="42">
        <v>113.6</v>
      </c>
    </row>
    <row r="3748" customHeight="1" spans="1:11">
      <c r="A3748" s="38">
        <v>3746</v>
      </c>
      <c r="B3748" s="42" t="s">
        <v>3318</v>
      </c>
      <c r="C3748" s="42">
        <v>457.08</v>
      </c>
      <c r="D3748" s="42">
        <v>52.77</v>
      </c>
      <c r="E3748" s="42">
        <v>0</v>
      </c>
      <c r="F3748" s="42">
        <v>392.26</v>
      </c>
      <c r="G3748" s="42">
        <v>274.58</v>
      </c>
      <c r="H3748" s="43">
        <v>76.49</v>
      </c>
      <c r="I3748" s="49">
        <v>28.83</v>
      </c>
      <c r="J3748" s="48">
        <v>0</v>
      </c>
      <c r="K3748" s="42">
        <v>379.9</v>
      </c>
    </row>
    <row r="3749" customHeight="1" spans="1:11">
      <c r="A3749" s="38">
        <v>3747</v>
      </c>
      <c r="B3749" s="42" t="s">
        <v>3318</v>
      </c>
      <c r="C3749" s="42">
        <v>4637.95</v>
      </c>
      <c r="D3749" s="42">
        <v>45.2</v>
      </c>
      <c r="E3749" s="42">
        <v>0</v>
      </c>
      <c r="F3749" s="42">
        <v>4592.75</v>
      </c>
      <c r="G3749" s="42">
        <v>3214.93</v>
      </c>
      <c r="H3749" s="43">
        <v>895.58</v>
      </c>
      <c r="I3749" s="49">
        <v>337.57</v>
      </c>
      <c r="J3749" s="48">
        <v>4.3</v>
      </c>
      <c r="K3749" s="42">
        <v>4452.38</v>
      </c>
    </row>
    <row r="3750" customHeight="1" spans="1:11">
      <c r="A3750" s="38">
        <v>3748</v>
      </c>
      <c r="B3750" s="42" t="s">
        <v>3311</v>
      </c>
      <c r="C3750" s="42">
        <v>647.21</v>
      </c>
      <c r="D3750" s="42">
        <v>60.8</v>
      </c>
      <c r="E3750" s="42">
        <v>0</v>
      </c>
      <c r="F3750" s="42">
        <v>550.27</v>
      </c>
      <c r="G3750" s="42">
        <v>385.19</v>
      </c>
      <c r="H3750" s="43">
        <v>107.3</v>
      </c>
      <c r="I3750" s="49">
        <v>40.45</v>
      </c>
      <c r="J3750" s="48">
        <v>0</v>
      </c>
      <c r="K3750" s="42">
        <v>532.94</v>
      </c>
    </row>
    <row r="3751" customHeight="1" spans="1:11">
      <c r="A3751" s="38">
        <v>3749</v>
      </c>
      <c r="B3751" s="42" t="s">
        <v>3326</v>
      </c>
      <c r="C3751" s="42">
        <v>2052</v>
      </c>
      <c r="D3751" s="42">
        <v>0</v>
      </c>
      <c r="E3751" s="42">
        <v>0</v>
      </c>
      <c r="F3751" s="42">
        <v>2052</v>
      </c>
      <c r="G3751" s="42">
        <v>1436.4</v>
      </c>
      <c r="H3751" s="43">
        <v>400.14</v>
      </c>
      <c r="I3751" s="49">
        <v>150.82</v>
      </c>
      <c r="J3751" s="48">
        <v>45.25</v>
      </c>
      <c r="K3751" s="42">
        <v>2032.61</v>
      </c>
    </row>
    <row r="3752" customHeight="1" spans="1:11">
      <c r="A3752" s="38">
        <v>3750</v>
      </c>
      <c r="B3752" s="42" t="s">
        <v>3313</v>
      </c>
      <c r="C3752" s="42">
        <v>4637.95</v>
      </c>
      <c r="D3752" s="42">
        <v>45.2</v>
      </c>
      <c r="E3752" s="42">
        <v>0</v>
      </c>
      <c r="F3752" s="42">
        <v>4592.75</v>
      </c>
      <c r="G3752" s="42">
        <v>3214.93</v>
      </c>
      <c r="H3752" s="43">
        <v>895.58</v>
      </c>
      <c r="I3752" s="49">
        <v>337.57</v>
      </c>
      <c r="J3752" s="48">
        <v>0</v>
      </c>
      <c r="K3752" s="42">
        <v>4448.08</v>
      </c>
    </row>
    <row r="3753" customHeight="1" spans="1:11">
      <c r="A3753" s="38">
        <v>3751</v>
      </c>
      <c r="B3753" s="42" t="s">
        <v>3314</v>
      </c>
      <c r="C3753" s="42">
        <v>2456</v>
      </c>
      <c r="D3753" s="42">
        <v>0</v>
      </c>
      <c r="E3753" s="42">
        <v>0</v>
      </c>
      <c r="F3753" s="42">
        <v>2456</v>
      </c>
      <c r="G3753" s="42">
        <v>1719.2</v>
      </c>
      <c r="H3753" s="43">
        <v>478.92</v>
      </c>
      <c r="I3753" s="49">
        <v>180.52</v>
      </c>
      <c r="J3753" s="48">
        <v>54.15</v>
      </c>
      <c r="K3753" s="42">
        <v>2432.79</v>
      </c>
    </row>
    <row r="3754" customHeight="1" spans="1:11">
      <c r="A3754" s="38">
        <v>3752</v>
      </c>
      <c r="B3754" s="42" t="s">
        <v>3313</v>
      </c>
      <c r="C3754" s="42">
        <v>1490.76</v>
      </c>
      <c r="D3754" s="42">
        <v>142.45</v>
      </c>
      <c r="E3754" s="42">
        <v>51.75</v>
      </c>
      <c r="F3754" s="42">
        <v>1294.8</v>
      </c>
      <c r="G3754" s="42">
        <v>906.36</v>
      </c>
      <c r="H3754" s="43">
        <v>252.49</v>
      </c>
      <c r="I3754" s="49">
        <v>95.17</v>
      </c>
      <c r="J3754" s="48">
        <v>0</v>
      </c>
      <c r="K3754" s="42">
        <v>1254.02</v>
      </c>
    </row>
    <row r="3755" customHeight="1" spans="1:11">
      <c r="A3755" s="38">
        <v>3753</v>
      </c>
      <c r="B3755" s="42" t="s">
        <v>3320</v>
      </c>
      <c r="C3755" s="42">
        <v>1776</v>
      </c>
      <c r="D3755" s="42">
        <v>0</v>
      </c>
      <c r="E3755" s="42">
        <v>0</v>
      </c>
      <c r="F3755" s="42">
        <v>1776</v>
      </c>
      <c r="G3755" s="42">
        <v>1243.2</v>
      </c>
      <c r="H3755" s="43">
        <v>346.32</v>
      </c>
      <c r="I3755" s="49">
        <v>130.54</v>
      </c>
      <c r="J3755" s="48">
        <v>0</v>
      </c>
      <c r="K3755" s="42">
        <v>1720.06</v>
      </c>
    </row>
    <row r="3756" customHeight="1" spans="1:11">
      <c r="A3756" s="38">
        <v>3754</v>
      </c>
      <c r="B3756" s="42" t="s">
        <v>3330</v>
      </c>
      <c r="C3756" s="42">
        <v>1081.71</v>
      </c>
      <c r="D3756" s="42">
        <v>105.15</v>
      </c>
      <c r="E3756" s="42">
        <v>23</v>
      </c>
      <c r="F3756" s="42">
        <v>952.58</v>
      </c>
      <c r="G3756" s="42">
        <v>666.81</v>
      </c>
      <c r="H3756" s="43">
        <v>185.75</v>
      </c>
      <c r="I3756" s="49">
        <v>70.01</v>
      </c>
      <c r="J3756" s="48">
        <v>0</v>
      </c>
      <c r="K3756" s="42">
        <v>922.57</v>
      </c>
    </row>
    <row r="3757" customHeight="1" spans="1:11">
      <c r="A3757" s="38">
        <v>3755</v>
      </c>
      <c r="B3757" s="42" t="s">
        <v>3322</v>
      </c>
      <c r="C3757" s="42">
        <v>311.61</v>
      </c>
      <c r="D3757" s="42">
        <v>32.38</v>
      </c>
      <c r="E3757" s="42">
        <v>0</v>
      </c>
      <c r="F3757" s="42">
        <v>267.18</v>
      </c>
      <c r="G3757" s="42">
        <v>187.03</v>
      </c>
      <c r="H3757" s="43">
        <v>52.1</v>
      </c>
      <c r="I3757" s="49">
        <v>19.64</v>
      </c>
      <c r="J3757" s="48">
        <v>0</v>
      </c>
      <c r="K3757" s="42">
        <v>258.77</v>
      </c>
    </row>
    <row r="3758" customHeight="1" spans="1:11">
      <c r="A3758" s="38">
        <v>3756</v>
      </c>
      <c r="B3758" s="42" t="s">
        <v>3321</v>
      </c>
      <c r="C3758" s="42">
        <v>93.98</v>
      </c>
      <c r="D3758" s="42">
        <v>12.47</v>
      </c>
      <c r="E3758" s="42">
        <v>0</v>
      </c>
      <c r="F3758" s="42">
        <v>81.51</v>
      </c>
      <c r="G3758" s="42">
        <v>57.06</v>
      </c>
      <c r="H3758" s="43">
        <v>15.89</v>
      </c>
      <c r="I3758" s="49">
        <v>5.99</v>
      </c>
      <c r="J3758" s="48">
        <v>0</v>
      </c>
      <c r="K3758" s="42">
        <v>78.94</v>
      </c>
    </row>
    <row r="3759" customHeight="1" spans="1:11">
      <c r="A3759" s="38">
        <v>3757</v>
      </c>
      <c r="B3759" s="42" t="s">
        <v>997</v>
      </c>
      <c r="C3759" s="42">
        <v>2382</v>
      </c>
      <c r="D3759" s="42">
        <v>0</v>
      </c>
      <c r="E3759" s="42">
        <v>0</v>
      </c>
      <c r="F3759" s="42">
        <v>2382</v>
      </c>
      <c r="G3759" s="42">
        <v>1667.4</v>
      </c>
      <c r="H3759" s="43">
        <v>464.49</v>
      </c>
      <c r="I3759" s="49">
        <v>175.08</v>
      </c>
      <c r="J3759" s="48">
        <v>0</v>
      </c>
      <c r="K3759" s="42">
        <v>2306.97</v>
      </c>
    </row>
    <row r="3760" customHeight="1" spans="1:11">
      <c r="A3760" s="38">
        <v>3758</v>
      </c>
      <c r="B3760" s="42" t="s">
        <v>3316</v>
      </c>
      <c r="C3760" s="42">
        <v>1459.25</v>
      </c>
      <c r="D3760" s="42">
        <v>140.79</v>
      </c>
      <c r="E3760" s="42">
        <v>40.25</v>
      </c>
      <c r="F3760" s="42">
        <v>1276.84</v>
      </c>
      <c r="G3760" s="42">
        <v>893.79</v>
      </c>
      <c r="H3760" s="43">
        <v>248.98</v>
      </c>
      <c r="I3760" s="49">
        <v>93.85</v>
      </c>
      <c r="J3760" s="48">
        <v>0</v>
      </c>
      <c r="K3760" s="42">
        <v>1236.62</v>
      </c>
    </row>
    <row r="3761" customHeight="1" spans="1:11">
      <c r="A3761" s="38">
        <v>3759</v>
      </c>
      <c r="B3761" s="42" t="s">
        <v>3322</v>
      </c>
      <c r="C3761" s="42">
        <v>1232.35</v>
      </c>
      <c r="D3761" s="42">
        <v>118.62</v>
      </c>
      <c r="E3761" s="42">
        <v>34.5</v>
      </c>
      <c r="F3761" s="42">
        <v>1078.06</v>
      </c>
      <c r="G3761" s="42">
        <v>754.64</v>
      </c>
      <c r="H3761" s="43">
        <v>210.22</v>
      </c>
      <c r="I3761" s="49">
        <v>79.24</v>
      </c>
      <c r="J3761" s="48">
        <v>0</v>
      </c>
      <c r="K3761" s="42">
        <v>1044.1</v>
      </c>
    </row>
    <row r="3762" customHeight="1" spans="1:11">
      <c r="A3762" s="38">
        <v>3760</v>
      </c>
      <c r="B3762" s="42" t="s">
        <v>987</v>
      </c>
      <c r="C3762" s="42">
        <v>2429.38</v>
      </c>
      <c r="D3762" s="42">
        <v>235.95</v>
      </c>
      <c r="E3762" s="42">
        <v>51.75</v>
      </c>
      <c r="F3762" s="42">
        <v>2139.73</v>
      </c>
      <c r="G3762" s="42">
        <v>1497.81</v>
      </c>
      <c r="H3762" s="43">
        <v>417.25</v>
      </c>
      <c r="I3762" s="49">
        <v>157.27</v>
      </c>
      <c r="J3762" s="48">
        <v>0</v>
      </c>
      <c r="K3762" s="42">
        <v>2072.33</v>
      </c>
    </row>
    <row r="3763" customHeight="1" spans="1:11">
      <c r="A3763" s="38">
        <v>3761</v>
      </c>
      <c r="B3763" s="42" t="s">
        <v>3316</v>
      </c>
      <c r="C3763" s="42">
        <v>381.25</v>
      </c>
      <c r="D3763" s="42">
        <v>36.06</v>
      </c>
      <c r="E3763" s="42">
        <v>0</v>
      </c>
      <c r="F3763" s="42">
        <v>333.14</v>
      </c>
      <c r="G3763" s="42">
        <v>233.2</v>
      </c>
      <c r="H3763" s="43">
        <v>64.96</v>
      </c>
      <c r="I3763" s="49">
        <v>24.49</v>
      </c>
      <c r="J3763" s="48">
        <v>0</v>
      </c>
      <c r="K3763" s="42">
        <v>322.65</v>
      </c>
    </row>
    <row r="3764" customHeight="1" spans="1:11">
      <c r="A3764" s="38">
        <v>3762</v>
      </c>
      <c r="B3764" s="42" t="s">
        <v>2920</v>
      </c>
      <c r="C3764" s="42">
        <v>1285.93</v>
      </c>
      <c r="D3764" s="42">
        <v>124.18</v>
      </c>
      <c r="E3764" s="42">
        <v>34.5</v>
      </c>
      <c r="F3764" s="42">
        <v>1126.08</v>
      </c>
      <c r="G3764" s="42">
        <v>788.26</v>
      </c>
      <c r="H3764" s="43">
        <v>219.58</v>
      </c>
      <c r="I3764" s="49">
        <v>82.77</v>
      </c>
      <c r="J3764" s="48">
        <v>24.83</v>
      </c>
      <c r="K3764" s="42">
        <v>1115.44</v>
      </c>
    </row>
    <row r="3765" customHeight="1" spans="1:11">
      <c r="A3765" s="38">
        <v>3763</v>
      </c>
      <c r="B3765" s="42" t="s">
        <v>2920</v>
      </c>
      <c r="C3765" s="42">
        <v>299.9</v>
      </c>
      <c r="D3765" s="42">
        <v>35.18</v>
      </c>
      <c r="E3765" s="42">
        <v>0</v>
      </c>
      <c r="F3765" s="42">
        <v>256.69</v>
      </c>
      <c r="G3765" s="42">
        <v>179.68</v>
      </c>
      <c r="H3765" s="43">
        <v>50.06</v>
      </c>
      <c r="I3765" s="49">
        <v>18.87</v>
      </c>
      <c r="J3765" s="48">
        <v>5.66</v>
      </c>
      <c r="K3765" s="42">
        <v>254.27</v>
      </c>
    </row>
    <row r="3766" customHeight="1" spans="1:11">
      <c r="A3766" s="38">
        <v>3764</v>
      </c>
      <c r="B3766" s="42" t="s">
        <v>3115</v>
      </c>
      <c r="C3766" s="42">
        <v>2441.98</v>
      </c>
      <c r="D3766" s="42">
        <v>22.6</v>
      </c>
      <c r="E3766" s="42">
        <v>0</v>
      </c>
      <c r="F3766" s="42">
        <v>2419.38</v>
      </c>
      <c r="G3766" s="42">
        <v>1693.57</v>
      </c>
      <c r="H3766" s="43">
        <v>471.78</v>
      </c>
      <c r="I3766" s="49">
        <v>177.82</v>
      </c>
      <c r="J3766" s="48">
        <v>0</v>
      </c>
      <c r="K3766" s="42">
        <v>2343.17</v>
      </c>
    </row>
    <row r="3767" customHeight="1" spans="1:11">
      <c r="A3767" s="38">
        <v>3765</v>
      </c>
      <c r="B3767" s="42" t="s">
        <v>3327</v>
      </c>
      <c r="C3767" s="42">
        <v>2290</v>
      </c>
      <c r="D3767" s="42">
        <v>0</v>
      </c>
      <c r="E3767" s="42">
        <v>0</v>
      </c>
      <c r="F3767" s="42">
        <v>2290</v>
      </c>
      <c r="G3767" s="42">
        <v>1603</v>
      </c>
      <c r="H3767" s="43">
        <v>446.55</v>
      </c>
      <c r="I3767" s="49">
        <v>168.32</v>
      </c>
      <c r="J3767" s="48">
        <v>0</v>
      </c>
      <c r="K3767" s="42">
        <v>2217.87</v>
      </c>
    </row>
    <row r="3768" customHeight="1" spans="1:11">
      <c r="A3768" s="38">
        <v>3766</v>
      </c>
      <c r="B3768" s="42" t="s">
        <v>3329</v>
      </c>
      <c r="C3768" s="42">
        <v>1887.62</v>
      </c>
      <c r="D3768" s="42">
        <v>183.63</v>
      </c>
      <c r="E3768" s="42">
        <v>40.25</v>
      </c>
      <c r="F3768" s="42">
        <v>1662.37</v>
      </c>
      <c r="G3768" s="42">
        <v>1163.66</v>
      </c>
      <c r="H3768" s="43">
        <v>324.16</v>
      </c>
      <c r="I3768" s="49">
        <v>122.19</v>
      </c>
      <c r="J3768" s="48">
        <v>0</v>
      </c>
      <c r="K3768" s="42">
        <v>1610.01</v>
      </c>
    </row>
    <row r="3769" customHeight="1" spans="1:11">
      <c r="A3769" s="38">
        <v>3767</v>
      </c>
      <c r="B3769" s="42" t="s">
        <v>2452</v>
      </c>
      <c r="C3769" s="42">
        <v>216</v>
      </c>
      <c r="D3769" s="42">
        <v>10.8</v>
      </c>
      <c r="E3769" s="42">
        <v>0</v>
      </c>
      <c r="F3769" s="42">
        <v>205.2</v>
      </c>
      <c r="G3769" s="42">
        <v>143.64</v>
      </c>
      <c r="H3769" s="43">
        <v>40.01</v>
      </c>
      <c r="I3769" s="49">
        <v>15.09</v>
      </c>
      <c r="J3769" s="48">
        <v>0</v>
      </c>
      <c r="K3769" s="42">
        <v>198.74</v>
      </c>
    </row>
    <row r="3770" customHeight="1" spans="1:11">
      <c r="A3770" s="38">
        <v>3768</v>
      </c>
      <c r="B3770" s="42" t="s">
        <v>3312</v>
      </c>
      <c r="C3770" s="42">
        <v>3229.98</v>
      </c>
      <c r="D3770" s="42">
        <v>22.6</v>
      </c>
      <c r="E3770" s="42">
        <v>0</v>
      </c>
      <c r="F3770" s="42">
        <v>3207.38</v>
      </c>
      <c r="G3770" s="42">
        <v>2245.17</v>
      </c>
      <c r="H3770" s="43">
        <v>625.44</v>
      </c>
      <c r="I3770" s="49">
        <v>235.74</v>
      </c>
      <c r="J3770" s="48">
        <v>0</v>
      </c>
      <c r="K3770" s="42">
        <v>3106.35</v>
      </c>
    </row>
    <row r="3771" customHeight="1" spans="1:11">
      <c r="A3771" s="38">
        <v>3769</v>
      </c>
      <c r="B3771" s="42" t="s">
        <v>3318</v>
      </c>
      <c r="C3771" s="42">
        <v>1239.83</v>
      </c>
      <c r="D3771" s="42">
        <v>121.78</v>
      </c>
      <c r="E3771" s="42">
        <v>17.25</v>
      </c>
      <c r="F3771" s="42">
        <v>1100.21</v>
      </c>
      <c r="G3771" s="42">
        <v>770.15</v>
      </c>
      <c r="H3771" s="43">
        <v>214.54</v>
      </c>
      <c r="I3771" s="49">
        <v>80.86</v>
      </c>
      <c r="J3771" s="48">
        <v>0</v>
      </c>
      <c r="K3771" s="42">
        <v>1065.55</v>
      </c>
    </row>
    <row r="3772" customHeight="1" spans="1:11">
      <c r="A3772" s="38">
        <v>3770</v>
      </c>
      <c r="B3772" s="42" t="s">
        <v>3318</v>
      </c>
      <c r="C3772" s="42">
        <v>1502</v>
      </c>
      <c r="D3772" s="42">
        <v>0</v>
      </c>
      <c r="E3772" s="42">
        <v>0</v>
      </c>
      <c r="F3772" s="42">
        <v>1502</v>
      </c>
      <c r="G3772" s="42">
        <v>1051.4</v>
      </c>
      <c r="H3772" s="43">
        <v>292.89</v>
      </c>
      <c r="I3772" s="49">
        <v>110.4</v>
      </c>
      <c r="J3772" s="48">
        <v>0</v>
      </c>
      <c r="K3772" s="42">
        <v>1454.69</v>
      </c>
    </row>
    <row r="3773" customHeight="1" spans="1:11">
      <c r="A3773" s="38">
        <v>3771</v>
      </c>
      <c r="B3773" s="42" t="s">
        <v>2605</v>
      </c>
      <c r="C3773" s="42">
        <v>16</v>
      </c>
      <c r="D3773" s="42">
        <v>0</v>
      </c>
      <c r="E3773" s="42">
        <v>0</v>
      </c>
      <c r="F3773" s="42">
        <v>16</v>
      </c>
      <c r="G3773" s="42">
        <v>11.2</v>
      </c>
      <c r="H3773" s="43">
        <v>3.12</v>
      </c>
      <c r="I3773" s="49">
        <v>1.18</v>
      </c>
      <c r="J3773" s="48">
        <v>0</v>
      </c>
      <c r="K3773" s="42">
        <v>15.5</v>
      </c>
    </row>
    <row r="3774" customHeight="1" spans="1:11">
      <c r="A3774" s="38">
        <v>3772</v>
      </c>
      <c r="B3774" s="42" t="s">
        <v>2581</v>
      </c>
      <c r="C3774" s="42">
        <v>458.4</v>
      </c>
      <c r="D3774" s="42">
        <v>43.07</v>
      </c>
      <c r="E3774" s="42">
        <v>23</v>
      </c>
      <c r="F3774" s="42">
        <v>391.74</v>
      </c>
      <c r="G3774" s="42">
        <v>274.22</v>
      </c>
      <c r="H3774" s="43">
        <v>76.39</v>
      </c>
      <c r="I3774" s="49">
        <v>28.79</v>
      </c>
      <c r="J3774" s="48">
        <v>0</v>
      </c>
      <c r="K3774" s="42">
        <v>379.4</v>
      </c>
    </row>
    <row r="3775" customHeight="1" spans="1:11">
      <c r="A3775" s="38">
        <v>3773</v>
      </c>
      <c r="B3775" s="42" t="s">
        <v>3318</v>
      </c>
      <c r="C3775" s="42">
        <v>145.37</v>
      </c>
      <c r="D3775" s="42">
        <v>16.9</v>
      </c>
      <c r="E3775" s="42">
        <v>0</v>
      </c>
      <c r="F3775" s="42">
        <v>124.45</v>
      </c>
      <c r="G3775" s="42">
        <v>87.12</v>
      </c>
      <c r="H3775" s="43">
        <v>24.26</v>
      </c>
      <c r="I3775" s="49">
        <v>9.15</v>
      </c>
      <c r="J3775" s="48">
        <v>0</v>
      </c>
      <c r="K3775" s="42">
        <v>120.53</v>
      </c>
    </row>
    <row r="3776" customHeight="1" spans="1:11">
      <c r="A3776" s="38">
        <v>3774</v>
      </c>
      <c r="B3776" s="42" t="s">
        <v>3318</v>
      </c>
      <c r="C3776" s="42">
        <v>1502</v>
      </c>
      <c r="D3776" s="42">
        <v>0</v>
      </c>
      <c r="E3776" s="42">
        <v>0</v>
      </c>
      <c r="F3776" s="42">
        <v>1502</v>
      </c>
      <c r="G3776" s="42">
        <v>1051.4</v>
      </c>
      <c r="H3776" s="43">
        <v>292.89</v>
      </c>
      <c r="I3776" s="49">
        <v>110.4</v>
      </c>
      <c r="J3776" s="48">
        <v>0</v>
      </c>
      <c r="K3776" s="42">
        <v>1454.69</v>
      </c>
    </row>
    <row r="3777" customHeight="1" spans="1:11">
      <c r="A3777" s="38">
        <v>3775</v>
      </c>
      <c r="B3777" s="42" t="s">
        <v>3310</v>
      </c>
      <c r="C3777" s="42">
        <v>104.88</v>
      </c>
      <c r="D3777" s="42">
        <v>13.66</v>
      </c>
      <c r="E3777" s="42">
        <v>0</v>
      </c>
      <c r="F3777" s="42">
        <v>91.22</v>
      </c>
      <c r="G3777" s="42">
        <v>63.85</v>
      </c>
      <c r="H3777" s="43">
        <v>17.79</v>
      </c>
      <c r="I3777" s="49">
        <v>6.71</v>
      </c>
      <c r="J3777" s="48">
        <v>0</v>
      </c>
      <c r="K3777" s="42">
        <v>88.35</v>
      </c>
    </row>
    <row r="3778" customHeight="1" spans="1:11">
      <c r="A3778" s="38">
        <v>3776</v>
      </c>
      <c r="B3778" s="42" t="s">
        <v>3309</v>
      </c>
      <c r="C3778" s="42">
        <v>1502</v>
      </c>
      <c r="D3778" s="42">
        <v>0</v>
      </c>
      <c r="E3778" s="42">
        <v>0</v>
      </c>
      <c r="F3778" s="42">
        <v>1502</v>
      </c>
      <c r="G3778" s="42">
        <v>1051.4</v>
      </c>
      <c r="H3778" s="43">
        <v>292.89</v>
      </c>
      <c r="I3778" s="49">
        <v>110.4</v>
      </c>
      <c r="J3778" s="48">
        <v>0</v>
      </c>
      <c r="K3778" s="42">
        <v>1454.69</v>
      </c>
    </row>
    <row r="3779" customHeight="1" spans="1:11">
      <c r="A3779" s="38">
        <v>3777</v>
      </c>
      <c r="B3779" s="42" t="s">
        <v>2452</v>
      </c>
      <c r="C3779" s="42">
        <v>441.15</v>
      </c>
      <c r="D3779" s="42">
        <v>41.92</v>
      </c>
      <c r="E3779" s="42">
        <v>17.25</v>
      </c>
      <c r="F3779" s="42">
        <v>381.39</v>
      </c>
      <c r="G3779" s="42">
        <v>266.97</v>
      </c>
      <c r="H3779" s="43">
        <v>74.37</v>
      </c>
      <c r="I3779" s="49">
        <v>28.04</v>
      </c>
      <c r="J3779" s="48">
        <v>0</v>
      </c>
      <c r="K3779" s="42">
        <v>369.38</v>
      </c>
    </row>
    <row r="3780" customHeight="1" spans="1:11">
      <c r="A3780" s="38">
        <v>3778</v>
      </c>
      <c r="B3780" s="42" t="s">
        <v>3310</v>
      </c>
      <c r="C3780" s="42">
        <v>383.65</v>
      </c>
      <c r="D3780" s="42">
        <v>36.16</v>
      </c>
      <c r="E3780" s="42">
        <v>17.25</v>
      </c>
      <c r="F3780" s="42">
        <v>329.65</v>
      </c>
      <c r="G3780" s="42">
        <v>230.76</v>
      </c>
      <c r="H3780" s="43">
        <v>64.28</v>
      </c>
      <c r="I3780" s="49">
        <v>24.23</v>
      </c>
      <c r="J3780" s="48">
        <v>0</v>
      </c>
      <c r="K3780" s="42">
        <v>319.27</v>
      </c>
    </row>
    <row r="3781" customHeight="1" spans="1:11">
      <c r="A3781" s="38">
        <v>3779</v>
      </c>
      <c r="B3781" s="42" t="s">
        <v>3310</v>
      </c>
      <c r="C3781" s="42">
        <v>1727.98</v>
      </c>
      <c r="D3781" s="42">
        <v>22.6</v>
      </c>
      <c r="E3781" s="42">
        <v>0</v>
      </c>
      <c r="F3781" s="42">
        <v>1705.38</v>
      </c>
      <c r="G3781" s="42">
        <v>1193.77</v>
      </c>
      <c r="H3781" s="43">
        <v>332.55</v>
      </c>
      <c r="I3781" s="49">
        <v>125.34</v>
      </c>
      <c r="J3781" s="48">
        <v>0</v>
      </c>
      <c r="K3781" s="42">
        <v>1651.66</v>
      </c>
    </row>
    <row r="3782" customHeight="1" spans="1:11">
      <c r="A3782" s="38">
        <v>3780</v>
      </c>
      <c r="B3782" s="42" t="s">
        <v>3310</v>
      </c>
      <c r="C3782" s="42">
        <v>149.96</v>
      </c>
      <c r="D3782" s="42">
        <v>17.59</v>
      </c>
      <c r="E3782" s="42">
        <v>0</v>
      </c>
      <c r="F3782" s="42">
        <v>128.35</v>
      </c>
      <c r="G3782" s="42">
        <v>89.85</v>
      </c>
      <c r="H3782" s="43">
        <v>25.03</v>
      </c>
      <c r="I3782" s="49">
        <v>9.43</v>
      </c>
      <c r="J3782" s="48">
        <v>0</v>
      </c>
      <c r="K3782" s="42">
        <v>124.31</v>
      </c>
    </row>
    <row r="3783" customHeight="1" spans="1:11">
      <c r="A3783" s="38">
        <v>3781</v>
      </c>
      <c r="B3783" s="42" t="s">
        <v>3313</v>
      </c>
      <c r="C3783" s="42">
        <v>314.34</v>
      </c>
      <c r="D3783" s="42">
        <v>35.18</v>
      </c>
      <c r="E3783" s="42">
        <v>0</v>
      </c>
      <c r="F3783" s="42">
        <v>271.13</v>
      </c>
      <c r="G3783" s="42">
        <v>189.79</v>
      </c>
      <c r="H3783" s="43">
        <v>52.87</v>
      </c>
      <c r="I3783" s="49">
        <v>19.93</v>
      </c>
      <c r="J3783" s="48">
        <v>0</v>
      </c>
      <c r="K3783" s="42">
        <v>262.59</v>
      </c>
    </row>
    <row r="3784" customHeight="1" spans="1:11">
      <c r="A3784" s="38">
        <v>3782</v>
      </c>
      <c r="B3784" s="42" t="s">
        <v>3313</v>
      </c>
      <c r="C3784" s="42">
        <v>3004</v>
      </c>
      <c r="D3784" s="42">
        <v>0</v>
      </c>
      <c r="E3784" s="42">
        <v>0</v>
      </c>
      <c r="F3784" s="42">
        <v>3004</v>
      </c>
      <c r="G3784" s="42">
        <v>2102.8</v>
      </c>
      <c r="H3784" s="43">
        <v>585.78</v>
      </c>
      <c r="I3784" s="49">
        <v>220.79</v>
      </c>
      <c r="J3784" s="48">
        <v>0</v>
      </c>
      <c r="K3784" s="42">
        <v>2909.37</v>
      </c>
    </row>
    <row r="3785" customHeight="1" spans="1:11">
      <c r="A3785" s="38">
        <v>3783</v>
      </c>
      <c r="B3785" s="42" t="s">
        <v>3329</v>
      </c>
      <c r="C3785" s="42">
        <v>67.83</v>
      </c>
      <c r="D3785" s="42">
        <v>10.17</v>
      </c>
      <c r="E3785" s="42">
        <v>0</v>
      </c>
      <c r="F3785" s="42">
        <v>57.66</v>
      </c>
      <c r="G3785" s="42">
        <v>40.36</v>
      </c>
      <c r="H3785" s="43">
        <v>11.25</v>
      </c>
      <c r="I3785" s="49">
        <v>4.24</v>
      </c>
      <c r="J3785" s="48">
        <v>0</v>
      </c>
      <c r="K3785" s="42">
        <v>55.85</v>
      </c>
    </row>
    <row r="3786" customHeight="1" spans="1:11">
      <c r="A3786" s="38">
        <v>3784</v>
      </c>
      <c r="B3786" s="42" t="s">
        <v>3326</v>
      </c>
      <c r="C3786" s="42">
        <v>2052</v>
      </c>
      <c r="D3786" s="42">
        <v>0</v>
      </c>
      <c r="E3786" s="42">
        <v>0</v>
      </c>
      <c r="F3786" s="42">
        <v>2052</v>
      </c>
      <c r="G3786" s="42">
        <v>1436.4</v>
      </c>
      <c r="H3786" s="43">
        <v>400.14</v>
      </c>
      <c r="I3786" s="49">
        <v>150.82</v>
      </c>
      <c r="J3786" s="48">
        <v>45.25</v>
      </c>
      <c r="K3786" s="42">
        <v>2032.61</v>
      </c>
    </row>
    <row r="3787" customHeight="1" spans="1:11">
      <c r="A3787" s="38">
        <v>3785</v>
      </c>
      <c r="B3787" s="42" t="s">
        <v>3307</v>
      </c>
      <c r="C3787" s="42">
        <v>299.9</v>
      </c>
      <c r="D3787" s="42">
        <v>35.18</v>
      </c>
      <c r="E3787" s="42">
        <v>0</v>
      </c>
      <c r="F3787" s="42">
        <v>256.69</v>
      </c>
      <c r="G3787" s="42">
        <v>179.68</v>
      </c>
      <c r="H3787" s="43">
        <v>50.06</v>
      </c>
      <c r="I3787" s="49">
        <v>18.87</v>
      </c>
      <c r="J3787" s="48">
        <v>0</v>
      </c>
      <c r="K3787" s="42">
        <v>248.61</v>
      </c>
    </row>
    <row r="3788" customHeight="1" spans="1:11">
      <c r="A3788" s="38">
        <v>3786</v>
      </c>
      <c r="B3788" s="42" t="s">
        <v>3331</v>
      </c>
      <c r="C3788" s="42">
        <v>1698</v>
      </c>
      <c r="D3788" s="42">
        <v>0</v>
      </c>
      <c r="E3788" s="42">
        <v>0</v>
      </c>
      <c r="F3788" s="42">
        <v>1698</v>
      </c>
      <c r="G3788" s="42">
        <v>1188.6</v>
      </c>
      <c r="H3788" s="43">
        <v>331.11</v>
      </c>
      <c r="I3788" s="49">
        <v>124.8</v>
      </c>
      <c r="J3788" s="48">
        <v>37.44</v>
      </c>
      <c r="K3788" s="42">
        <v>1681.95</v>
      </c>
    </row>
    <row r="3789" customHeight="1" spans="1:11">
      <c r="A3789" s="38">
        <v>3787</v>
      </c>
      <c r="B3789" s="42" t="s">
        <v>3332</v>
      </c>
      <c r="C3789" s="42">
        <v>3004</v>
      </c>
      <c r="D3789" s="42">
        <v>0</v>
      </c>
      <c r="E3789" s="42">
        <v>0</v>
      </c>
      <c r="F3789" s="42">
        <v>3004</v>
      </c>
      <c r="G3789" s="42">
        <v>2102.8</v>
      </c>
      <c r="H3789" s="43">
        <v>585.78</v>
      </c>
      <c r="I3789" s="49">
        <v>220.79</v>
      </c>
      <c r="J3789" s="48">
        <v>0</v>
      </c>
      <c r="K3789" s="42">
        <v>2909.37</v>
      </c>
    </row>
    <row r="3790" customHeight="1" spans="1:11">
      <c r="A3790" s="38">
        <v>3788</v>
      </c>
      <c r="B3790" s="42" t="s">
        <v>3321</v>
      </c>
      <c r="C3790" s="42">
        <v>3004</v>
      </c>
      <c r="D3790" s="42">
        <v>0</v>
      </c>
      <c r="E3790" s="42">
        <v>0</v>
      </c>
      <c r="F3790" s="42">
        <v>3004</v>
      </c>
      <c r="G3790" s="42">
        <v>2102.8</v>
      </c>
      <c r="H3790" s="43">
        <v>585.78</v>
      </c>
      <c r="I3790" s="49">
        <v>220.79</v>
      </c>
      <c r="J3790" s="48">
        <v>0</v>
      </c>
      <c r="K3790" s="42">
        <v>2909.37</v>
      </c>
    </row>
    <row r="3791" customHeight="1" spans="1:11">
      <c r="A3791" s="38">
        <v>3789</v>
      </c>
      <c r="B3791" s="42" t="s">
        <v>2605</v>
      </c>
      <c r="C3791" s="42">
        <v>3004</v>
      </c>
      <c r="D3791" s="42">
        <v>0</v>
      </c>
      <c r="E3791" s="42">
        <v>0</v>
      </c>
      <c r="F3791" s="42">
        <v>3004</v>
      </c>
      <c r="G3791" s="42">
        <v>2102.8</v>
      </c>
      <c r="H3791" s="43">
        <v>585.78</v>
      </c>
      <c r="I3791" s="49">
        <v>220.79</v>
      </c>
      <c r="J3791" s="48">
        <v>0</v>
      </c>
      <c r="K3791" s="42">
        <v>2909.37</v>
      </c>
    </row>
    <row r="3792" customHeight="1" spans="1:11">
      <c r="A3792" s="38">
        <v>3790</v>
      </c>
      <c r="B3792" s="42" t="s">
        <v>3322</v>
      </c>
      <c r="C3792" s="42">
        <v>1528.13</v>
      </c>
      <c r="D3792" s="42">
        <v>149.89</v>
      </c>
      <c r="E3792" s="42">
        <v>23</v>
      </c>
      <c r="F3792" s="42">
        <v>1354.46</v>
      </c>
      <c r="G3792" s="42">
        <v>948.12</v>
      </c>
      <c r="H3792" s="43">
        <v>264.12</v>
      </c>
      <c r="I3792" s="49">
        <v>99.55</v>
      </c>
      <c r="J3792" s="48">
        <v>0</v>
      </c>
      <c r="K3792" s="42">
        <v>1311.79</v>
      </c>
    </row>
    <row r="3793" customHeight="1" spans="1:11">
      <c r="A3793" s="38">
        <v>3791</v>
      </c>
      <c r="B3793" s="42" t="s">
        <v>3322</v>
      </c>
      <c r="C3793" s="42">
        <v>234.63</v>
      </c>
      <c r="D3793" s="42">
        <v>24.56</v>
      </c>
      <c r="E3793" s="42">
        <v>0</v>
      </c>
      <c r="F3793" s="42">
        <v>202.04</v>
      </c>
      <c r="G3793" s="42">
        <v>141.43</v>
      </c>
      <c r="H3793" s="43">
        <v>39.4</v>
      </c>
      <c r="I3793" s="49">
        <v>14.85</v>
      </c>
      <c r="J3793" s="48">
        <v>0</v>
      </c>
      <c r="K3793" s="42">
        <v>195.68</v>
      </c>
    </row>
    <row r="3794" customHeight="1" spans="1:11">
      <c r="A3794" s="38">
        <v>3792</v>
      </c>
      <c r="B3794" s="42" t="s">
        <v>2581</v>
      </c>
      <c r="C3794" s="42">
        <v>172.07</v>
      </c>
      <c r="D3794" s="42">
        <v>18.72</v>
      </c>
      <c r="E3794" s="42">
        <v>0</v>
      </c>
      <c r="F3794" s="42">
        <v>149.33</v>
      </c>
      <c r="G3794" s="42">
        <v>104.53</v>
      </c>
      <c r="H3794" s="43">
        <v>29.12</v>
      </c>
      <c r="I3794" s="49">
        <v>10.98</v>
      </c>
      <c r="J3794" s="48">
        <v>0</v>
      </c>
      <c r="K3794" s="42">
        <v>144.63</v>
      </c>
    </row>
    <row r="3795" customHeight="1" spans="1:11">
      <c r="A3795" s="38">
        <v>3793</v>
      </c>
      <c r="B3795" s="42" t="s">
        <v>3332</v>
      </c>
      <c r="C3795" s="42">
        <v>312.82</v>
      </c>
      <c r="D3795" s="42">
        <v>34.93</v>
      </c>
      <c r="E3795" s="42">
        <v>0</v>
      </c>
      <c r="F3795" s="42">
        <v>269.86</v>
      </c>
      <c r="G3795" s="42">
        <v>188.9</v>
      </c>
      <c r="H3795" s="43">
        <v>52.62</v>
      </c>
      <c r="I3795" s="49">
        <v>19.84</v>
      </c>
      <c r="J3795" s="48">
        <v>0</v>
      </c>
      <c r="K3795" s="42">
        <v>261.36</v>
      </c>
    </row>
    <row r="3796" customHeight="1" spans="1:11">
      <c r="A3796" s="38">
        <v>3794</v>
      </c>
      <c r="B3796" s="42" t="s">
        <v>3333</v>
      </c>
      <c r="C3796" s="42">
        <v>263.28</v>
      </c>
      <c r="D3796" s="42">
        <v>36.05</v>
      </c>
      <c r="E3796" s="42">
        <v>0</v>
      </c>
      <c r="F3796" s="42">
        <v>227.23</v>
      </c>
      <c r="G3796" s="42">
        <v>159.06</v>
      </c>
      <c r="H3796" s="43">
        <v>44.31</v>
      </c>
      <c r="I3796" s="49">
        <v>16.7</v>
      </c>
      <c r="J3796" s="48">
        <v>0</v>
      </c>
      <c r="K3796" s="42">
        <v>220.07</v>
      </c>
    </row>
    <row r="3797" customHeight="1" spans="1:11">
      <c r="A3797" s="38">
        <v>3795</v>
      </c>
      <c r="B3797" s="42" t="s">
        <v>2452</v>
      </c>
      <c r="C3797" s="42">
        <v>0.69</v>
      </c>
      <c r="D3797" s="42">
        <v>0</v>
      </c>
      <c r="E3797" s="42">
        <v>0</v>
      </c>
      <c r="F3797" s="42">
        <v>0.69</v>
      </c>
      <c r="G3797" s="42">
        <v>0.48</v>
      </c>
      <c r="H3797" s="43">
        <v>0.14</v>
      </c>
      <c r="I3797" s="49">
        <v>0.05</v>
      </c>
      <c r="J3797" s="48">
        <v>0</v>
      </c>
      <c r="K3797" s="42">
        <v>0.67</v>
      </c>
    </row>
    <row r="3798" customHeight="1" spans="1:11">
      <c r="A3798" s="38">
        <v>3796</v>
      </c>
      <c r="B3798" s="42" t="s">
        <v>2893</v>
      </c>
      <c r="C3798" s="42">
        <v>1698.21</v>
      </c>
      <c r="D3798" s="42">
        <v>165.42</v>
      </c>
      <c r="E3798" s="42">
        <v>34.5</v>
      </c>
      <c r="F3798" s="42">
        <v>1497.12</v>
      </c>
      <c r="G3798" s="42">
        <v>1047.98</v>
      </c>
      <c r="H3798" s="43">
        <v>291.94</v>
      </c>
      <c r="I3798" s="49">
        <v>110.04</v>
      </c>
      <c r="J3798" s="48">
        <v>0</v>
      </c>
      <c r="K3798" s="42">
        <v>1449.96</v>
      </c>
    </row>
    <row r="3799" customHeight="1" spans="1:11">
      <c r="A3799" s="38">
        <v>3797</v>
      </c>
      <c r="B3799" s="42" t="s">
        <v>2893</v>
      </c>
      <c r="C3799" s="42">
        <v>3229.98</v>
      </c>
      <c r="D3799" s="42">
        <v>22.6</v>
      </c>
      <c r="E3799" s="42">
        <v>0</v>
      </c>
      <c r="F3799" s="42">
        <v>3207.38</v>
      </c>
      <c r="G3799" s="42">
        <v>2245.17</v>
      </c>
      <c r="H3799" s="43">
        <v>625.44</v>
      </c>
      <c r="I3799" s="49">
        <v>235.74</v>
      </c>
      <c r="J3799" s="48">
        <v>0</v>
      </c>
      <c r="K3799" s="42">
        <v>3106.35</v>
      </c>
    </row>
    <row r="3800" customHeight="1" spans="1:11">
      <c r="A3800" s="38">
        <v>3798</v>
      </c>
      <c r="B3800" s="42" t="s">
        <v>3328</v>
      </c>
      <c r="C3800" s="42">
        <v>138</v>
      </c>
      <c r="D3800" s="42">
        <v>20.7</v>
      </c>
      <c r="E3800" s="42">
        <v>0</v>
      </c>
      <c r="F3800" s="42">
        <v>117.3</v>
      </c>
      <c r="G3800" s="42">
        <v>82.11</v>
      </c>
      <c r="H3800" s="43">
        <v>22.87</v>
      </c>
      <c r="I3800" s="49">
        <v>8.62</v>
      </c>
      <c r="J3800" s="48">
        <v>0</v>
      </c>
      <c r="K3800" s="42">
        <v>113.6</v>
      </c>
    </row>
    <row r="3801" customHeight="1" spans="1:11">
      <c r="A3801" s="38">
        <v>3799</v>
      </c>
      <c r="B3801" s="42" t="s">
        <v>3309</v>
      </c>
      <c r="C3801" s="42">
        <v>1727.98</v>
      </c>
      <c r="D3801" s="42">
        <v>22.6</v>
      </c>
      <c r="E3801" s="42">
        <v>0</v>
      </c>
      <c r="F3801" s="42">
        <v>1705.38</v>
      </c>
      <c r="G3801" s="42">
        <v>1193.77</v>
      </c>
      <c r="H3801" s="43">
        <v>332.55</v>
      </c>
      <c r="I3801" s="49">
        <v>125.34</v>
      </c>
      <c r="J3801" s="48">
        <v>0</v>
      </c>
      <c r="K3801" s="42">
        <v>1651.66</v>
      </c>
    </row>
    <row r="3802" customHeight="1" spans="1:11">
      <c r="A3802" s="38">
        <v>3800</v>
      </c>
      <c r="B3802" s="42" t="s">
        <v>3311</v>
      </c>
      <c r="C3802" s="42">
        <v>3229.98</v>
      </c>
      <c r="D3802" s="42">
        <v>22.6</v>
      </c>
      <c r="E3802" s="42">
        <v>0</v>
      </c>
      <c r="F3802" s="42">
        <v>3207.38</v>
      </c>
      <c r="G3802" s="42">
        <v>2245.17</v>
      </c>
      <c r="H3802" s="43">
        <v>625.44</v>
      </c>
      <c r="I3802" s="49">
        <v>235.74</v>
      </c>
      <c r="J3802" s="48">
        <v>0</v>
      </c>
      <c r="K3802" s="42">
        <v>3106.35</v>
      </c>
    </row>
    <row r="3803" customHeight="1" spans="1:11">
      <c r="A3803" s="38">
        <v>3801</v>
      </c>
      <c r="B3803" s="42" t="s">
        <v>2893</v>
      </c>
      <c r="C3803" s="42">
        <v>322</v>
      </c>
      <c r="D3803" s="42">
        <v>36.31</v>
      </c>
      <c r="E3803" s="42">
        <v>0</v>
      </c>
      <c r="F3803" s="42">
        <v>277.66</v>
      </c>
      <c r="G3803" s="42">
        <v>194.36</v>
      </c>
      <c r="H3803" s="43">
        <v>54.15</v>
      </c>
      <c r="I3803" s="49">
        <v>20.41</v>
      </c>
      <c r="J3803" s="48">
        <v>0</v>
      </c>
      <c r="K3803" s="42">
        <v>268.92</v>
      </c>
    </row>
    <row r="3804" customHeight="1" spans="1:11">
      <c r="A3804" s="38">
        <v>3802</v>
      </c>
      <c r="B3804" s="42" t="s">
        <v>3328</v>
      </c>
      <c r="C3804" s="42">
        <v>1692.46</v>
      </c>
      <c r="D3804" s="42">
        <v>164.84</v>
      </c>
      <c r="E3804" s="42">
        <v>34.5</v>
      </c>
      <c r="F3804" s="42">
        <v>1491.95</v>
      </c>
      <c r="G3804" s="42">
        <v>1044.37</v>
      </c>
      <c r="H3804" s="43">
        <v>290.93</v>
      </c>
      <c r="I3804" s="49">
        <v>109.66</v>
      </c>
      <c r="J3804" s="48">
        <v>0</v>
      </c>
      <c r="K3804" s="42">
        <v>1444.96</v>
      </c>
    </row>
    <row r="3805" customHeight="1" spans="1:11">
      <c r="A3805" s="38">
        <v>3803</v>
      </c>
      <c r="B3805" s="42" t="s">
        <v>3328</v>
      </c>
      <c r="C3805" s="42">
        <v>322</v>
      </c>
      <c r="D3805" s="42">
        <v>36.31</v>
      </c>
      <c r="E3805" s="42">
        <v>0</v>
      </c>
      <c r="F3805" s="42">
        <v>277.66</v>
      </c>
      <c r="G3805" s="42">
        <v>194.36</v>
      </c>
      <c r="H3805" s="43">
        <v>54.15</v>
      </c>
      <c r="I3805" s="49">
        <v>20.41</v>
      </c>
      <c r="J3805" s="48">
        <v>0</v>
      </c>
      <c r="K3805" s="42">
        <v>268.92</v>
      </c>
    </row>
    <row r="3806" customHeight="1" spans="1:11">
      <c r="A3806" s="38">
        <v>3804</v>
      </c>
      <c r="B3806" s="42" t="s">
        <v>3311</v>
      </c>
      <c r="C3806" s="42">
        <v>1968.46</v>
      </c>
      <c r="D3806" s="42">
        <v>192.44</v>
      </c>
      <c r="E3806" s="42">
        <v>34.5</v>
      </c>
      <c r="F3806" s="42">
        <v>1740.35</v>
      </c>
      <c r="G3806" s="42">
        <v>1218.25</v>
      </c>
      <c r="H3806" s="43">
        <v>339.37</v>
      </c>
      <c r="I3806" s="49">
        <v>127.91</v>
      </c>
      <c r="J3806" s="48">
        <v>0</v>
      </c>
      <c r="K3806" s="42">
        <v>1685.53</v>
      </c>
    </row>
    <row r="3807" customHeight="1" spans="1:11">
      <c r="A3807" s="38">
        <v>3805</v>
      </c>
      <c r="B3807" s="42" t="s">
        <v>3323</v>
      </c>
      <c r="C3807" s="42">
        <v>1968.46</v>
      </c>
      <c r="D3807" s="42">
        <v>192.44</v>
      </c>
      <c r="E3807" s="42">
        <v>34.5</v>
      </c>
      <c r="F3807" s="42">
        <v>1740.35</v>
      </c>
      <c r="G3807" s="42">
        <v>1218.25</v>
      </c>
      <c r="H3807" s="43">
        <v>339.37</v>
      </c>
      <c r="I3807" s="49">
        <v>127.91</v>
      </c>
      <c r="J3807" s="48">
        <v>0</v>
      </c>
      <c r="K3807" s="42">
        <v>1685.53</v>
      </c>
    </row>
    <row r="3808" customHeight="1" spans="1:11">
      <c r="A3808" s="38">
        <v>3806</v>
      </c>
      <c r="B3808" s="42" t="s">
        <v>2920</v>
      </c>
      <c r="C3808" s="42">
        <v>3004</v>
      </c>
      <c r="D3808" s="42">
        <v>0</v>
      </c>
      <c r="E3808" s="42">
        <v>0</v>
      </c>
      <c r="F3808" s="42">
        <v>3004</v>
      </c>
      <c r="G3808" s="42">
        <v>2102.8</v>
      </c>
      <c r="H3808" s="43">
        <v>585.78</v>
      </c>
      <c r="I3808" s="49">
        <v>220.79</v>
      </c>
      <c r="J3808" s="48">
        <v>66.24</v>
      </c>
      <c r="K3808" s="42">
        <v>2975.61</v>
      </c>
    </row>
    <row r="3809" customHeight="1" spans="1:11">
      <c r="A3809" s="38">
        <v>3807</v>
      </c>
      <c r="B3809" s="42" t="s">
        <v>3315</v>
      </c>
      <c r="C3809" s="42">
        <v>315.63</v>
      </c>
      <c r="D3809" s="42">
        <v>35.18</v>
      </c>
      <c r="E3809" s="42">
        <v>0</v>
      </c>
      <c r="F3809" s="42">
        <v>272.42</v>
      </c>
      <c r="G3809" s="42">
        <v>190.69</v>
      </c>
      <c r="H3809" s="43">
        <v>53.12</v>
      </c>
      <c r="I3809" s="49">
        <v>20.03</v>
      </c>
      <c r="J3809" s="48">
        <v>0</v>
      </c>
      <c r="K3809" s="42">
        <v>263.84</v>
      </c>
    </row>
    <row r="3810" customHeight="1" spans="1:11">
      <c r="A3810" s="38">
        <v>3808</v>
      </c>
      <c r="B3810" s="42" t="s">
        <v>3312</v>
      </c>
      <c r="C3810" s="42">
        <v>227.49</v>
      </c>
      <c r="D3810" s="42">
        <v>33.43</v>
      </c>
      <c r="E3810" s="42">
        <v>0</v>
      </c>
      <c r="F3810" s="42">
        <v>193.22</v>
      </c>
      <c r="G3810" s="42">
        <v>135.25</v>
      </c>
      <c r="H3810" s="43">
        <v>37.68</v>
      </c>
      <c r="I3810" s="49">
        <v>14.2</v>
      </c>
      <c r="J3810" s="48">
        <v>0</v>
      </c>
      <c r="K3810" s="42">
        <v>187.13</v>
      </c>
    </row>
    <row r="3811" customHeight="1" spans="1:11">
      <c r="A3811" s="38">
        <v>3809</v>
      </c>
      <c r="B3811" s="42" t="s">
        <v>3314</v>
      </c>
      <c r="C3811" s="42">
        <v>100</v>
      </c>
      <c r="D3811" s="42">
        <v>0</v>
      </c>
      <c r="E3811" s="42">
        <v>0</v>
      </c>
      <c r="F3811" s="42">
        <v>100</v>
      </c>
      <c r="G3811" s="42">
        <v>70</v>
      </c>
      <c r="H3811" s="43">
        <v>19.5</v>
      </c>
      <c r="I3811" s="49">
        <v>7.35</v>
      </c>
      <c r="J3811" s="48">
        <v>2.21</v>
      </c>
      <c r="K3811" s="42">
        <v>99.06</v>
      </c>
    </row>
    <row r="3812" customHeight="1" spans="1:11">
      <c r="A3812" s="38">
        <v>3810</v>
      </c>
      <c r="B3812" s="42" t="s">
        <v>3307</v>
      </c>
      <c r="C3812" s="42">
        <v>318.99</v>
      </c>
      <c r="D3812" s="42">
        <v>47.85</v>
      </c>
      <c r="E3812" s="42">
        <v>0</v>
      </c>
      <c r="F3812" s="42">
        <v>271.14</v>
      </c>
      <c r="G3812" s="42">
        <v>189.8</v>
      </c>
      <c r="H3812" s="43">
        <v>52.87</v>
      </c>
      <c r="I3812" s="49">
        <v>19.93</v>
      </c>
      <c r="J3812" s="48">
        <v>0</v>
      </c>
      <c r="K3812" s="42">
        <v>262.6</v>
      </c>
    </row>
    <row r="3813" customHeight="1" spans="1:11">
      <c r="A3813" s="38">
        <v>3811</v>
      </c>
      <c r="B3813" s="42" t="s">
        <v>3307</v>
      </c>
      <c r="C3813" s="42">
        <v>116.64</v>
      </c>
      <c r="D3813" s="42">
        <v>10.41</v>
      </c>
      <c r="E3813" s="42">
        <v>0</v>
      </c>
      <c r="F3813" s="42">
        <v>102.21</v>
      </c>
      <c r="G3813" s="42">
        <v>71.55</v>
      </c>
      <c r="H3813" s="43">
        <v>19.93</v>
      </c>
      <c r="I3813" s="49">
        <v>7.51</v>
      </c>
      <c r="J3813" s="48">
        <v>0</v>
      </c>
      <c r="K3813" s="42">
        <v>98.99</v>
      </c>
    </row>
    <row r="3814" customHeight="1" spans="1:11">
      <c r="A3814" s="38">
        <v>3812</v>
      </c>
      <c r="B3814" s="42" t="s">
        <v>3307</v>
      </c>
      <c r="C3814" s="42">
        <v>1239.83</v>
      </c>
      <c r="D3814" s="42">
        <v>121.78</v>
      </c>
      <c r="E3814" s="42">
        <v>17.25</v>
      </c>
      <c r="F3814" s="42">
        <v>1100.21</v>
      </c>
      <c r="G3814" s="42">
        <v>770.15</v>
      </c>
      <c r="H3814" s="43">
        <v>214.54</v>
      </c>
      <c r="I3814" s="49">
        <v>80.86</v>
      </c>
      <c r="J3814" s="48">
        <v>0</v>
      </c>
      <c r="K3814" s="42">
        <v>1065.55</v>
      </c>
    </row>
    <row r="3815" customHeight="1" spans="1:11">
      <c r="A3815" s="38">
        <v>3813</v>
      </c>
      <c r="B3815" s="42" t="s">
        <v>3310</v>
      </c>
      <c r="C3815" s="42">
        <v>1170.83</v>
      </c>
      <c r="D3815" s="42">
        <v>114.88</v>
      </c>
      <c r="E3815" s="42">
        <v>17.25</v>
      </c>
      <c r="F3815" s="42">
        <v>1038.11</v>
      </c>
      <c r="G3815" s="42">
        <v>726.68</v>
      </c>
      <c r="H3815" s="43">
        <v>202.43</v>
      </c>
      <c r="I3815" s="49">
        <v>76.3</v>
      </c>
      <c r="J3815" s="48">
        <v>0</v>
      </c>
      <c r="K3815" s="42">
        <v>1005.41</v>
      </c>
    </row>
    <row r="3816" customHeight="1" spans="1:11">
      <c r="A3816" s="38">
        <v>3814</v>
      </c>
      <c r="B3816" s="42" t="s">
        <v>3321</v>
      </c>
      <c r="C3816" s="42">
        <v>186.3</v>
      </c>
      <c r="D3816" s="42">
        <v>27.95</v>
      </c>
      <c r="E3816" s="42">
        <v>0</v>
      </c>
      <c r="F3816" s="42">
        <v>158.35</v>
      </c>
      <c r="G3816" s="42">
        <v>110.85</v>
      </c>
      <c r="H3816" s="43">
        <v>30.88</v>
      </c>
      <c r="I3816" s="49">
        <v>11.63</v>
      </c>
      <c r="J3816" s="48">
        <v>0</v>
      </c>
      <c r="K3816" s="42">
        <v>153.36</v>
      </c>
    </row>
    <row r="3817" customHeight="1" spans="1:11">
      <c r="A3817" s="38">
        <v>3815</v>
      </c>
      <c r="B3817" s="42" t="s">
        <v>2581</v>
      </c>
      <c r="C3817" s="42">
        <v>477.74</v>
      </c>
      <c r="D3817" s="42">
        <v>61.53</v>
      </c>
      <c r="E3817" s="42">
        <v>0</v>
      </c>
      <c r="F3817" s="42">
        <v>416.21</v>
      </c>
      <c r="G3817" s="42">
        <v>291.35</v>
      </c>
      <c r="H3817" s="43">
        <v>81.16</v>
      </c>
      <c r="I3817" s="49">
        <v>30.59</v>
      </c>
      <c r="J3817" s="48">
        <v>0</v>
      </c>
      <c r="K3817" s="42">
        <v>403.1</v>
      </c>
    </row>
    <row r="3818" customHeight="1" spans="1:11">
      <c r="A3818" s="38">
        <v>3816</v>
      </c>
      <c r="B3818" s="42" t="s">
        <v>3309</v>
      </c>
      <c r="C3818" s="42">
        <v>310.73</v>
      </c>
      <c r="D3818" s="42">
        <v>35.18</v>
      </c>
      <c r="E3818" s="42">
        <v>0</v>
      </c>
      <c r="F3818" s="42">
        <v>267.52</v>
      </c>
      <c r="G3818" s="42">
        <v>187.26</v>
      </c>
      <c r="H3818" s="43">
        <v>52.17</v>
      </c>
      <c r="I3818" s="49">
        <v>19.66</v>
      </c>
      <c r="J3818" s="48">
        <v>0</v>
      </c>
      <c r="K3818" s="42">
        <v>259.09</v>
      </c>
    </row>
    <row r="3819" customHeight="1" spans="1:11">
      <c r="A3819" s="38">
        <v>3817</v>
      </c>
      <c r="B3819" s="42" t="s">
        <v>3309</v>
      </c>
      <c r="C3819" s="42">
        <v>251.16</v>
      </c>
      <c r="D3819" s="42">
        <v>26.36</v>
      </c>
      <c r="E3819" s="42">
        <v>0</v>
      </c>
      <c r="F3819" s="42">
        <v>224.8</v>
      </c>
      <c r="G3819" s="42">
        <v>157.36</v>
      </c>
      <c r="H3819" s="43">
        <v>43.84</v>
      </c>
      <c r="I3819" s="49">
        <v>16.52</v>
      </c>
      <c r="J3819" s="48">
        <v>0</v>
      </c>
      <c r="K3819" s="42">
        <v>217.72</v>
      </c>
    </row>
    <row r="3820" customHeight="1" spans="1:11">
      <c r="A3820" s="38">
        <v>3818</v>
      </c>
      <c r="B3820" s="42" t="s">
        <v>3314</v>
      </c>
      <c r="C3820" s="42">
        <v>2256</v>
      </c>
      <c r="D3820" s="42">
        <v>0</v>
      </c>
      <c r="E3820" s="42">
        <v>0</v>
      </c>
      <c r="F3820" s="42">
        <v>2256</v>
      </c>
      <c r="G3820" s="42">
        <v>1579.2</v>
      </c>
      <c r="H3820" s="43">
        <v>439.92</v>
      </c>
      <c r="I3820" s="49">
        <v>165.82</v>
      </c>
      <c r="J3820" s="48">
        <v>49.74</v>
      </c>
      <c r="K3820" s="42">
        <v>2234.68</v>
      </c>
    </row>
    <row r="3821" customHeight="1" spans="1:11">
      <c r="A3821" s="38">
        <v>3819</v>
      </c>
      <c r="B3821" s="42" t="s">
        <v>3309</v>
      </c>
      <c r="C3821" s="42">
        <v>2364</v>
      </c>
      <c r="D3821" s="42">
        <v>0</v>
      </c>
      <c r="E3821" s="42">
        <v>0</v>
      </c>
      <c r="F3821" s="42">
        <v>2364</v>
      </c>
      <c r="G3821" s="42">
        <v>1654.8</v>
      </c>
      <c r="H3821" s="43">
        <v>460.98</v>
      </c>
      <c r="I3821" s="49">
        <v>173.75</v>
      </c>
      <c r="J3821" s="48">
        <v>0</v>
      </c>
      <c r="K3821" s="42">
        <v>2289.53</v>
      </c>
    </row>
    <row r="3822" customHeight="1" spans="1:11">
      <c r="A3822" s="38">
        <v>3820</v>
      </c>
      <c r="B3822" s="42" t="s">
        <v>3311</v>
      </c>
      <c r="C3822" s="42">
        <v>2178.68</v>
      </c>
      <c r="D3822" s="42">
        <v>210.94</v>
      </c>
      <c r="E3822" s="42">
        <v>51.75</v>
      </c>
      <c r="F3822" s="42">
        <v>1914.23</v>
      </c>
      <c r="G3822" s="42">
        <v>1339.96</v>
      </c>
      <c r="H3822" s="43">
        <v>373.28</v>
      </c>
      <c r="I3822" s="49">
        <v>140.69</v>
      </c>
      <c r="J3822" s="48">
        <v>0</v>
      </c>
      <c r="K3822" s="42">
        <v>1853.93</v>
      </c>
    </row>
    <row r="3823" customHeight="1" spans="1:11">
      <c r="A3823" s="38">
        <v>3821</v>
      </c>
      <c r="B3823" s="42" t="s">
        <v>3307</v>
      </c>
      <c r="C3823" s="42">
        <v>1727.98</v>
      </c>
      <c r="D3823" s="42">
        <v>22.6</v>
      </c>
      <c r="E3823" s="42">
        <v>0</v>
      </c>
      <c r="F3823" s="42">
        <v>1705.38</v>
      </c>
      <c r="G3823" s="42">
        <v>1193.77</v>
      </c>
      <c r="H3823" s="43">
        <v>332.55</v>
      </c>
      <c r="I3823" s="49">
        <v>125.34</v>
      </c>
      <c r="J3823" s="48">
        <v>0</v>
      </c>
      <c r="K3823" s="42">
        <v>1651.66</v>
      </c>
    </row>
    <row r="3824" customHeight="1" spans="1:11">
      <c r="A3824" s="38">
        <v>3822</v>
      </c>
      <c r="B3824" s="42" t="s">
        <v>3315</v>
      </c>
      <c r="C3824" s="42">
        <v>317.95</v>
      </c>
      <c r="D3824" s="42">
        <v>30.14</v>
      </c>
      <c r="E3824" s="42">
        <v>0</v>
      </c>
      <c r="F3824" s="42">
        <v>279.78</v>
      </c>
      <c r="G3824" s="42">
        <v>195.85</v>
      </c>
      <c r="H3824" s="43">
        <v>54.55</v>
      </c>
      <c r="I3824" s="49">
        <v>20.57</v>
      </c>
      <c r="J3824" s="48">
        <v>0</v>
      </c>
      <c r="K3824" s="42">
        <v>270.97</v>
      </c>
    </row>
    <row r="3825" customHeight="1" spans="1:11">
      <c r="A3825" s="38">
        <v>3823</v>
      </c>
      <c r="B3825" s="42" t="s">
        <v>3315</v>
      </c>
      <c r="C3825" s="42">
        <v>2684</v>
      </c>
      <c r="D3825" s="42">
        <v>0</v>
      </c>
      <c r="E3825" s="42">
        <v>0</v>
      </c>
      <c r="F3825" s="42">
        <v>2684</v>
      </c>
      <c r="G3825" s="42">
        <v>1878.8</v>
      </c>
      <c r="H3825" s="43">
        <v>523.38</v>
      </c>
      <c r="I3825" s="49">
        <v>197.27</v>
      </c>
      <c r="J3825" s="48">
        <v>0</v>
      </c>
      <c r="K3825" s="42">
        <v>2599.45</v>
      </c>
    </row>
    <row r="3826" customHeight="1" spans="1:11">
      <c r="A3826" s="38">
        <v>3824</v>
      </c>
      <c r="B3826" s="42" t="s">
        <v>3319</v>
      </c>
      <c r="C3826" s="42">
        <v>2085.53</v>
      </c>
      <c r="D3826" s="42">
        <v>202.41</v>
      </c>
      <c r="E3826" s="42">
        <v>46</v>
      </c>
      <c r="F3826" s="42">
        <v>1835.56</v>
      </c>
      <c r="G3826" s="42">
        <v>1284.89</v>
      </c>
      <c r="H3826" s="43">
        <v>357.94</v>
      </c>
      <c r="I3826" s="49">
        <v>134.91</v>
      </c>
      <c r="J3826" s="48">
        <v>0</v>
      </c>
      <c r="K3826" s="42">
        <v>1777.74</v>
      </c>
    </row>
    <row r="3827" customHeight="1" spans="1:11">
      <c r="A3827" s="38">
        <v>3825</v>
      </c>
      <c r="B3827" s="42" t="s">
        <v>3328</v>
      </c>
      <c r="C3827" s="42">
        <v>306.13</v>
      </c>
      <c r="D3827" s="42">
        <v>28.57</v>
      </c>
      <c r="E3827" s="42">
        <v>0</v>
      </c>
      <c r="F3827" s="42">
        <v>277.56</v>
      </c>
      <c r="G3827" s="42">
        <v>194.29</v>
      </c>
      <c r="H3827" s="43">
        <v>54.13</v>
      </c>
      <c r="I3827" s="49">
        <v>20.4</v>
      </c>
      <c r="J3827" s="48">
        <v>0</v>
      </c>
      <c r="K3827" s="42">
        <v>268.82</v>
      </c>
    </row>
    <row r="3828" customHeight="1" spans="1:11">
      <c r="A3828" s="38">
        <v>3826</v>
      </c>
      <c r="B3828" s="42" t="s">
        <v>3311</v>
      </c>
      <c r="C3828" s="42">
        <v>4091.98</v>
      </c>
      <c r="D3828" s="42">
        <v>22.6</v>
      </c>
      <c r="E3828" s="42">
        <v>0</v>
      </c>
      <c r="F3828" s="42">
        <v>4069.38</v>
      </c>
      <c r="G3828" s="42">
        <v>2848.57</v>
      </c>
      <c r="H3828" s="43">
        <v>793.53</v>
      </c>
      <c r="I3828" s="49">
        <v>299.1</v>
      </c>
      <c r="J3828" s="48">
        <v>0</v>
      </c>
      <c r="K3828" s="42">
        <v>3941.2</v>
      </c>
    </row>
    <row r="3829" customHeight="1" spans="1:11">
      <c r="A3829" s="38">
        <v>3827</v>
      </c>
      <c r="B3829" s="42" t="s">
        <v>3329</v>
      </c>
      <c r="C3829" s="42">
        <v>4485.98</v>
      </c>
      <c r="D3829" s="42">
        <v>22.6</v>
      </c>
      <c r="E3829" s="42">
        <v>0</v>
      </c>
      <c r="F3829" s="42">
        <v>4463.38</v>
      </c>
      <c r="G3829" s="42">
        <v>3124.37</v>
      </c>
      <c r="H3829" s="43">
        <v>870.36</v>
      </c>
      <c r="I3829" s="49">
        <v>328.06</v>
      </c>
      <c r="J3829" s="48">
        <v>98.41</v>
      </c>
      <c r="K3829" s="42">
        <v>4421.2</v>
      </c>
    </row>
    <row r="3830" customHeight="1" spans="1:11">
      <c r="A3830" s="38">
        <v>3828</v>
      </c>
      <c r="B3830" s="42" t="s">
        <v>3319</v>
      </c>
      <c r="C3830" s="42">
        <v>437.65</v>
      </c>
      <c r="D3830" s="42">
        <v>48.48</v>
      </c>
      <c r="E3830" s="42">
        <v>0</v>
      </c>
      <c r="F3830" s="42">
        <v>377.12</v>
      </c>
      <c r="G3830" s="42">
        <v>263.98</v>
      </c>
      <c r="H3830" s="43">
        <v>73.54</v>
      </c>
      <c r="I3830" s="49">
        <v>27.72</v>
      </c>
      <c r="J3830" s="48">
        <v>0</v>
      </c>
      <c r="K3830" s="42">
        <v>365.24</v>
      </c>
    </row>
    <row r="3831" customHeight="1" spans="1:11">
      <c r="A3831" s="38">
        <v>3829</v>
      </c>
      <c r="B3831" s="42" t="s">
        <v>3331</v>
      </c>
      <c r="C3831" s="42">
        <v>1482</v>
      </c>
      <c r="D3831" s="42">
        <v>0</v>
      </c>
      <c r="E3831" s="42">
        <v>0</v>
      </c>
      <c r="F3831" s="42">
        <v>1482</v>
      </c>
      <c r="G3831" s="42">
        <v>1037.4</v>
      </c>
      <c r="H3831" s="43">
        <v>288.99</v>
      </c>
      <c r="I3831" s="49">
        <v>108.93</v>
      </c>
      <c r="J3831" s="48">
        <v>32.68</v>
      </c>
      <c r="K3831" s="42">
        <v>1468</v>
      </c>
    </row>
    <row r="3832" customHeight="1" spans="1:11">
      <c r="A3832" s="38">
        <v>3830</v>
      </c>
      <c r="B3832" s="42" t="s">
        <v>2246</v>
      </c>
      <c r="C3832" s="42">
        <v>24.07</v>
      </c>
      <c r="D3832" s="42">
        <v>3.42</v>
      </c>
      <c r="E3832" s="42">
        <v>0</v>
      </c>
      <c r="F3832" s="42">
        <v>20.65</v>
      </c>
      <c r="G3832" s="42">
        <v>14.46</v>
      </c>
      <c r="H3832" s="43">
        <v>4.02</v>
      </c>
      <c r="I3832" s="49">
        <v>1.52</v>
      </c>
      <c r="J3832" s="48">
        <v>0</v>
      </c>
      <c r="K3832" s="42">
        <v>20</v>
      </c>
    </row>
    <row r="3833" customHeight="1" spans="1:11">
      <c r="A3833" s="38">
        <v>3831</v>
      </c>
      <c r="B3833" s="42" t="s">
        <v>2246</v>
      </c>
      <c r="C3833" s="42">
        <v>4637.95</v>
      </c>
      <c r="D3833" s="42">
        <v>45.2</v>
      </c>
      <c r="E3833" s="42">
        <v>0</v>
      </c>
      <c r="F3833" s="42">
        <v>4592.75</v>
      </c>
      <c r="G3833" s="42">
        <v>3214.93</v>
      </c>
      <c r="H3833" s="43">
        <v>895.58</v>
      </c>
      <c r="I3833" s="49">
        <v>337.57</v>
      </c>
      <c r="J3833" s="48">
        <v>0</v>
      </c>
      <c r="K3833" s="42">
        <v>4448.08</v>
      </c>
    </row>
    <row r="3834" customHeight="1" spans="1:11">
      <c r="A3834" s="38">
        <v>3832</v>
      </c>
      <c r="B3834" s="42" t="s">
        <v>1001</v>
      </c>
      <c r="C3834" s="42">
        <v>1058</v>
      </c>
      <c r="D3834" s="42">
        <v>0</v>
      </c>
      <c r="E3834" s="42">
        <v>0</v>
      </c>
      <c r="F3834" s="42">
        <v>1058</v>
      </c>
      <c r="G3834" s="42">
        <v>740.6</v>
      </c>
      <c r="H3834" s="43">
        <v>206.31</v>
      </c>
      <c r="I3834" s="49">
        <v>77.76</v>
      </c>
      <c r="J3834" s="48">
        <v>23.33</v>
      </c>
      <c r="K3834" s="42">
        <v>1048</v>
      </c>
    </row>
    <row r="3835" customHeight="1" spans="1:11">
      <c r="A3835" s="38">
        <v>3833</v>
      </c>
      <c r="B3835" s="42" t="s">
        <v>3313</v>
      </c>
      <c r="C3835" s="42">
        <v>451.66</v>
      </c>
      <c r="D3835" s="42">
        <v>52.77</v>
      </c>
      <c r="E3835" s="42">
        <v>0</v>
      </c>
      <c r="F3835" s="42">
        <v>386.84</v>
      </c>
      <c r="G3835" s="42">
        <v>270.79</v>
      </c>
      <c r="H3835" s="43">
        <v>75.43</v>
      </c>
      <c r="I3835" s="49">
        <v>28.43</v>
      </c>
      <c r="J3835" s="48">
        <v>0</v>
      </c>
      <c r="K3835" s="42">
        <v>374.65</v>
      </c>
    </row>
    <row r="3836" customHeight="1" spans="1:11">
      <c r="A3836" s="38">
        <v>3834</v>
      </c>
      <c r="B3836" s="42" t="s">
        <v>3332</v>
      </c>
      <c r="C3836" s="42">
        <v>386.94</v>
      </c>
      <c r="D3836" s="42">
        <v>41.44</v>
      </c>
      <c r="E3836" s="42">
        <v>0</v>
      </c>
      <c r="F3836" s="42">
        <v>333.45</v>
      </c>
      <c r="G3836" s="42">
        <v>233.42</v>
      </c>
      <c r="H3836" s="43">
        <v>65.02</v>
      </c>
      <c r="I3836" s="49">
        <v>24.51</v>
      </c>
      <c r="J3836" s="48">
        <v>0</v>
      </c>
      <c r="K3836" s="42">
        <v>322.95</v>
      </c>
    </row>
    <row r="3837" customHeight="1" spans="1:11">
      <c r="A3837" s="38">
        <v>3835</v>
      </c>
      <c r="B3837" s="42" t="s">
        <v>3332</v>
      </c>
      <c r="C3837" s="42">
        <v>3866</v>
      </c>
      <c r="D3837" s="42">
        <v>0</v>
      </c>
      <c r="E3837" s="42">
        <v>0</v>
      </c>
      <c r="F3837" s="42">
        <v>3866</v>
      </c>
      <c r="G3837" s="42">
        <v>2706.2</v>
      </c>
      <c r="H3837" s="43">
        <v>753.87</v>
      </c>
      <c r="I3837" s="49">
        <v>284.15</v>
      </c>
      <c r="J3837" s="48">
        <v>0</v>
      </c>
      <c r="K3837" s="42">
        <v>3744.22</v>
      </c>
    </row>
    <row r="3838" customHeight="1" spans="1:11">
      <c r="A3838" s="38">
        <v>3836</v>
      </c>
      <c r="B3838" s="42" t="s">
        <v>3333</v>
      </c>
      <c r="C3838" s="42">
        <v>343.85</v>
      </c>
      <c r="D3838" s="42">
        <v>44.81</v>
      </c>
      <c r="E3838" s="42">
        <v>0</v>
      </c>
      <c r="F3838" s="42">
        <v>299.04</v>
      </c>
      <c r="G3838" s="42">
        <v>209.33</v>
      </c>
      <c r="H3838" s="43">
        <v>58.31</v>
      </c>
      <c r="I3838" s="49">
        <v>21.98</v>
      </c>
      <c r="J3838" s="48">
        <v>0</v>
      </c>
      <c r="K3838" s="42">
        <v>289.62</v>
      </c>
    </row>
    <row r="3839" customHeight="1" spans="1:11">
      <c r="A3839" s="38">
        <v>3837</v>
      </c>
      <c r="B3839" s="42" t="s">
        <v>2605</v>
      </c>
      <c r="C3839" s="42">
        <v>2195.71</v>
      </c>
      <c r="D3839" s="42">
        <v>215.04</v>
      </c>
      <c r="E3839" s="42">
        <v>34.5</v>
      </c>
      <c r="F3839" s="42">
        <v>1944.8</v>
      </c>
      <c r="G3839" s="42">
        <v>1361.36</v>
      </c>
      <c r="H3839" s="43">
        <v>379.24</v>
      </c>
      <c r="I3839" s="49">
        <v>142.94</v>
      </c>
      <c r="J3839" s="48">
        <v>0</v>
      </c>
      <c r="K3839" s="42">
        <v>1883.54</v>
      </c>
    </row>
    <row r="3840" customHeight="1" spans="1:11">
      <c r="A3840" s="38">
        <v>3838</v>
      </c>
      <c r="B3840" s="42" t="s">
        <v>2605</v>
      </c>
      <c r="C3840" s="42">
        <v>322</v>
      </c>
      <c r="D3840" s="42">
        <v>36.31</v>
      </c>
      <c r="E3840" s="42">
        <v>0</v>
      </c>
      <c r="F3840" s="42">
        <v>277.66</v>
      </c>
      <c r="G3840" s="42">
        <v>194.36</v>
      </c>
      <c r="H3840" s="43">
        <v>54.15</v>
      </c>
      <c r="I3840" s="49">
        <v>20.41</v>
      </c>
      <c r="J3840" s="48">
        <v>0</v>
      </c>
      <c r="K3840" s="42">
        <v>268.92</v>
      </c>
    </row>
    <row r="3841" customHeight="1" spans="1:11">
      <c r="A3841" s="38">
        <v>3839</v>
      </c>
      <c r="B3841" s="42" t="s">
        <v>2605</v>
      </c>
      <c r="C3841" s="42">
        <v>3004</v>
      </c>
      <c r="D3841" s="42">
        <v>0</v>
      </c>
      <c r="E3841" s="42">
        <v>0</v>
      </c>
      <c r="F3841" s="42">
        <v>3004</v>
      </c>
      <c r="G3841" s="42">
        <v>2102.8</v>
      </c>
      <c r="H3841" s="43">
        <v>585.78</v>
      </c>
      <c r="I3841" s="49">
        <v>220.79</v>
      </c>
      <c r="J3841" s="48">
        <v>0</v>
      </c>
      <c r="K3841" s="42">
        <v>2909.37</v>
      </c>
    </row>
    <row r="3842" customHeight="1" spans="1:11">
      <c r="A3842" s="38">
        <v>3840</v>
      </c>
      <c r="B3842" s="42" t="s">
        <v>3333</v>
      </c>
      <c r="C3842" s="42">
        <v>2407.88</v>
      </c>
      <c r="D3842" s="42">
        <v>233.54</v>
      </c>
      <c r="E3842" s="42">
        <v>57.5</v>
      </c>
      <c r="F3842" s="42">
        <v>2114.89</v>
      </c>
      <c r="G3842" s="42">
        <v>1480.42</v>
      </c>
      <c r="H3842" s="43">
        <v>412.41</v>
      </c>
      <c r="I3842" s="49">
        <v>155.44</v>
      </c>
      <c r="J3842" s="48">
        <v>0</v>
      </c>
      <c r="K3842" s="42">
        <v>2048.27</v>
      </c>
    </row>
    <row r="3843" customHeight="1" spans="1:11">
      <c r="A3843" s="38">
        <v>3841</v>
      </c>
      <c r="B3843" s="42" t="s">
        <v>3324</v>
      </c>
      <c r="C3843" s="42">
        <v>1407.15</v>
      </c>
      <c r="D3843" s="42">
        <v>135.44</v>
      </c>
      <c r="E3843" s="42">
        <v>40.25</v>
      </c>
      <c r="F3843" s="42">
        <v>1230.09</v>
      </c>
      <c r="G3843" s="42">
        <v>861.06</v>
      </c>
      <c r="H3843" s="43">
        <v>239.87</v>
      </c>
      <c r="I3843" s="49">
        <v>90.41</v>
      </c>
      <c r="J3843" s="48">
        <v>27.13</v>
      </c>
      <c r="K3843" s="42">
        <v>1218.47</v>
      </c>
    </row>
    <row r="3844" customHeight="1" spans="1:11">
      <c r="A3844" s="38">
        <v>3842</v>
      </c>
      <c r="B3844" s="42" t="s">
        <v>3316</v>
      </c>
      <c r="C3844" s="42">
        <v>3078</v>
      </c>
      <c r="D3844" s="42">
        <v>0</v>
      </c>
      <c r="E3844" s="42">
        <v>0</v>
      </c>
      <c r="F3844" s="42">
        <v>3078</v>
      </c>
      <c r="G3844" s="42">
        <v>2154.6</v>
      </c>
      <c r="H3844" s="43">
        <v>600.21</v>
      </c>
      <c r="I3844" s="49">
        <v>226.23</v>
      </c>
      <c r="J3844" s="48">
        <v>0</v>
      </c>
      <c r="K3844" s="42">
        <v>2981.04</v>
      </c>
    </row>
    <row r="3845" customHeight="1" spans="1:11">
      <c r="A3845" s="38">
        <v>3843</v>
      </c>
      <c r="B3845" s="42" t="s">
        <v>2581</v>
      </c>
      <c r="C3845" s="42">
        <v>1495.24</v>
      </c>
      <c r="D3845" s="42">
        <v>145.11</v>
      </c>
      <c r="E3845" s="42">
        <v>34.5</v>
      </c>
      <c r="F3845" s="42">
        <v>1314.46</v>
      </c>
      <c r="G3845" s="42">
        <v>920.12</v>
      </c>
      <c r="H3845" s="43">
        <v>256.32</v>
      </c>
      <c r="I3845" s="49">
        <v>96.61</v>
      </c>
      <c r="J3845" s="48">
        <v>0</v>
      </c>
      <c r="K3845" s="42">
        <v>1273.05</v>
      </c>
    </row>
    <row r="3846" customHeight="1" spans="1:11">
      <c r="A3846" s="38">
        <v>3844</v>
      </c>
      <c r="B3846" s="42" t="s">
        <v>3324</v>
      </c>
      <c r="C3846" s="42">
        <v>3078</v>
      </c>
      <c r="D3846" s="42">
        <v>0</v>
      </c>
      <c r="E3846" s="42">
        <v>0</v>
      </c>
      <c r="F3846" s="42">
        <v>3078</v>
      </c>
      <c r="G3846" s="42">
        <v>2154.6</v>
      </c>
      <c r="H3846" s="43">
        <v>600.21</v>
      </c>
      <c r="I3846" s="49">
        <v>226.23</v>
      </c>
      <c r="J3846" s="48">
        <v>67.87</v>
      </c>
      <c r="K3846" s="42">
        <v>3048.91</v>
      </c>
    </row>
    <row r="3847" customHeight="1" spans="1:11">
      <c r="A3847" s="38">
        <v>3845</v>
      </c>
      <c r="B3847" s="42" t="s">
        <v>2605</v>
      </c>
      <c r="C3847" s="42">
        <v>816.63</v>
      </c>
      <c r="D3847" s="42">
        <v>79.47</v>
      </c>
      <c r="E3847" s="42">
        <v>17.25</v>
      </c>
      <c r="F3847" s="42">
        <v>719.32</v>
      </c>
      <c r="G3847" s="42">
        <v>503.52</v>
      </c>
      <c r="H3847" s="43">
        <v>140.27</v>
      </c>
      <c r="I3847" s="49">
        <v>52.87</v>
      </c>
      <c r="J3847" s="48">
        <v>0</v>
      </c>
      <c r="K3847" s="42">
        <v>696.66</v>
      </c>
    </row>
    <row r="3848" customHeight="1" spans="1:11">
      <c r="A3848" s="38">
        <v>3846</v>
      </c>
      <c r="B3848" s="42" t="s">
        <v>997</v>
      </c>
      <c r="C3848" s="42">
        <v>551.67</v>
      </c>
      <c r="D3848" s="42">
        <v>51.24</v>
      </c>
      <c r="E3848" s="42">
        <v>34.5</v>
      </c>
      <c r="F3848" s="42">
        <v>465.34</v>
      </c>
      <c r="G3848" s="42">
        <v>325.74</v>
      </c>
      <c r="H3848" s="43">
        <v>90.74</v>
      </c>
      <c r="I3848" s="49">
        <v>34.2</v>
      </c>
      <c r="J3848" s="48">
        <v>0</v>
      </c>
      <c r="K3848" s="42">
        <v>450.68</v>
      </c>
    </row>
    <row r="3849" customHeight="1" spans="1:11">
      <c r="A3849" s="38">
        <v>3847</v>
      </c>
      <c r="B3849" s="42" t="s">
        <v>997</v>
      </c>
      <c r="C3849" s="42">
        <v>223</v>
      </c>
      <c r="D3849" s="42">
        <v>24.35</v>
      </c>
      <c r="E3849" s="42">
        <v>0</v>
      </c>
      <c r="F3849" s="42">
        <v>194.63</v>
      </c>
      <c r="G3849" s="42">
        <v>136.24</v>
      </c>
      <c r="H3849" s="43">
        <v>37.95</v>
      </c>
      <c r="I3849" s="49">
        <v>14.31</v>
      </c>
      <c r="J3849" s="48">
        <v>0</v>
      </c>
      <c r="K3849" s="42">
        <v>188.5</v>
      </c>
    </row>
    <row r="3850" customHeight="1" spans="1:11">
      <c r="A3850" s="38">
        <v>3848</v>
      </c>
      <c r="B3850" s="42" t="s">
        <v>3330</v>
      </c>
      <c r="C3850" s="42">
        <v>552.47</v>
      </c>
      <c r="D3850" s="42">
        <v>53.78</v>
      </c>
      <c r="E3850" s="42">
        <v>11.5</v>
      </c>
      <c r="F3850" s="42">
        <v>486.8</v>
      </c>
      <c r="G3850" s="42">
        <v>340.76</v>
      </c>
      <c r="H3850" s="43">
        <v>94.93</v>
      </c>
      <c r="I3850" s="49">
        <v>35.78</v>
      </c>
      <c r="J3850" s="48">
        <v>0</v>
      </c>
      <c r="K3850" s="42">
        <v>471.47</v>
      </c>
    </row>
    <row r="3851" customHeight="1" spans="1:11">
      <c r="A3851" s="38">
        <v>3849</v>
      </c>
      <c r="B3851" s="42" t="s">
        <v>3330</v>
      </c>
      <c r="C3851" s="42">
        <v>122.97</v>
      </c>
      <c r="D3851" s="42">
        <v>12.8</v>
      </c>
      <c r="E3851" s="42">
        <v>0</v>
      </c>
      <c r="F3851" s="42">
        <v>104.25</v>
      </c>
      <c r="G3851" s="42">
        <v>72.98</v>
      </c>
      <c r="H3851" s="43">
        <v>20.33</v>
      </c>
      <c r="I3851" s="49">
        <v>7.66</v>
      </c>
      <c r="J3851" s="48">
        <v>0</v>
      </c>
      <c r="K3851" s="42">
        <v>100.97</v>
      </c>
    </row>
    <row r="3852" customHeight="1" spans="1:11">
      <c r="A3852" s="38">
        <v>3850</v>
      </c>
      <c r="B3852" s="42" t="s">
        <v>3330</v>
      </c>
      <c r="C3852" s="42">
        <v>311.4</v>
      </c>
      <c r="D3852" s="42">
        <v>45.08</v>
      </c>
      <c r="E3852" s="42">
        <v>0</v>
      </c>
      <c r="F3852" s="42">
        <v>266.32</v>
      </c>
      <c r="G3852" s="42">
        <v>186.42</v>
      </c>
      <c r="H3852" s="43">
        <v>51.94</v>
      </c>
      <c r="I3852" s="49">
        <v>19.57</v>
      </c>
      <c r="J3852" s="48">
        <v>0</v>
      </c>
      <c r="K3852" s="42">
        <v>257.93</v>
      </c>
    </row>
    <row r="3853" customHeight="1" spans="1:11">
      <c r="A3853" s="38">
        <v>3851</v>
      </c>
      <c r="B3853" s="42" t="s">
        <v>3322</v>
      </c>
      <c r="C3853" s="42">
        <v>113.16</v>
      </c>
      <c r="D3853" s="42">
        <v>5.66</v>
      </c>
      <c r="E3853" s="42">
        <v>0</v>
      </c>
      <c r="F3853" s="42">
        <v>107.5</v>
      </c>
      <c r="G3853" s="42">
        <v>75.25</v>
      </c>
      <c r="H3853" s="43">
        <v>20.96</v>
      </c>
      <c r="I3853" s="49">
        <v>7.9</v>
      </c>
      <c r="J3853" s="48">
        <v>0</v>
      </c>
      <c r="K3853" s="42">
        <v>104.11</v>
      </c>
    </row>
    <row r="3854" customHeight="1" spans="1:11">
      <c r="A3854" s="38">
        <v>3852</v>
      </c>
      <c r="B3854" s="42" t="s">
        <v>3326</v>
      </c>
      <c r="C3854" s="42">
        <v>80</v>
      </c>
      <c r="D3854" s="42">
        <v>0</v>
      </c>
      <c r="E3854" s="42">
        <v>0</v>
      </c>
      <c r="F3854" s="42">
        <v>80</v>
      </c>
      <c r="G3854" s="42">
        <v>56</v>
      </c>
      <c r="H3854" s="43">
        <v>15.6</v>
      </c>
      <c r="I3854" s="49">
        <v>5.88</v>
      </c>
      <c r="J3854" s="48">
        <v>1.76</v>
      </c>
      <c r="K3854" s="42">
        <v>79.24</v>
      </c>
    </row>
    <row r="3855" customHeight="1" spans="1:11">
      <c r="A3855" s="38">
        <v>3853</v>
      </c>
      <c r="B3855" s="42" t="s">
        <v>3310</v>
      </c>
      <c r="C3855" s="42">
        <v>125.88</v>
      </c>
      <c r="D3855" s="42">
        <v>16.25</v>
      </c>
      <c r="E3855" s="42">
        <v>0</v>
      </c>
      <c r="F3855" s="42">
        <v>109.63</v>
      </c>
      <c r="G3855" s="42">
        <v>76.74</v>
      </c>
      <c r="H3855" s="43">
        <v>21.38</v>
      </c>
      <c r="I3855" s="49">
        <v>8.06</v>
      </c>
      <c r="J3855" s="48">
        <v>0</v>
      </c>
      <c r="K3855" s="42">
        <v>106.18</v>
      </c>
    </row>
    <row r="3856" customHeight="1" spans="1:11">
      <c r="A3856" s="38">
        <v>3854</v>
      </c>
      <c r="B3856" s="42" t="s">
        <v>3332</v>
      </c>
      <c r="C3856" s="42">
        <v>226.9</v>
      </c>
      <c r="D3856" s="42">
        <v>31.05</v>
      </c>
      <c r="E3856" s="42">
        <v>0</v>
      </c>
      <c r="F3856" s="42">
        <v>195.85</v>
      </c>
      <c r="G3856" s="42">
        <v>137.1</v>
      </c>
      <c r="H3856" s="43">
        <v>38.19</v>
      </c>
      <c r="I3856" s="49">
        <v>14.39</v>
      </c>
      <c r="J3856" s="48">
        <v>0</v>
      </c>
      <c r="K3856" s="42">
        <v>189.68</v>
      </c>
    </row>
    <row r="3857" customHeight="1" spans="1:11">
      <c r="A3857" s="38">
        <v>3855</v>
      </c>
      <c r="B3857" s="42" t="s">
        <v>2452</v>
      </c>
      <c r="C3857" s="42">
        <v>271.06</v>
      </c>
      <c r="D3857" s="42">
        <v>26.36</v>
      </c>
      <c r="E3857" s="42">
        <v>0</v>
      </c>
      <c r="F3857" s="42">
        <v>244.7</v>
      </c>
      <c r="G3857" s="42">
        <v>171.29</v>
      </c>
      <c r="H3857" s="43">
        <v>47.72</v>
      </c>
      <c r="I3857" s="49">
        <v>17.98</v>
      </c>
      <c r="J3857" s="48">
        <v>0</v>
      </c>
      <c r="K3857" s="42">
        <v>236.99</v>
      </c>
    </row>
    <row r="3858" customHeight="1" spans="1:11">
      <c r="A3858" s="38">
        <v>3856</v>
      </c>
      <c r="B3858" s="42" t="s">
        <v>3310</v>
      </c>
      <c r="C3858" s="42">
        <v>121.29</v>
      </c>
      <c r="D3858" s="42">
        <v>15.56</v>
      </c>
      <c r="E3858" s="42">
        <v>0</v>
      </c>
      <c r="F3858" s="42">
        <v>105.73</v>
      </c>
      <c r="G3858" s="42">
        <v>74.01</v>
      </c>
      <c r="H3858" s="43">
        <v>20.62</v>
      </c>
      <c r="I3858" s="49">
        <v>7.77</v>
      </c>
      <c r="J3858" s="48">
        <v>0</v>
      </c>
      <c r="K3858" s="42">
        <v>102.4</v>
      </c>
    </row>
    <row r="3859" customHeight="1" spans="1:11">
      <c r="A3859" s="38">
        <v>3857</v>
      </c>
      <c r="B3859" s="42" t="s">
        <v>3310</v>
      </c>
      <c r="C3859" s="42">
        <v>1182</v>
      </c>
      <c r="D3859" s="42">
        <v>0</v>
      </c>
      <c r="E3859" s="42">
        <v>0</v>
      </c>
      <c r="F3859" s="42">
        <v>1182</v>
      </c>
      <c r="G3859" s="42">
        <v>827.4</v>
      </c>
      <c r="H3859" s="43">
        <v>230.49</v>
      </c>
      <c r="I3859" s="49">
        <v>86.88</v>
      </c>
      <c r="J3859" s="48">
        <v>0</v>
      </c>
      <c r="K3859" s="42">
        <v>1144.77</v>
      </c>
    </row>
    <row r="3860" customHeight="1" spans="1:11">
      <c r="A3860" s="38">
        <v>3858</v>
      </c>
      <c r="B3860" s="42" t="s">
        <v>3309</v>
      </c>
      <c r="C3860" s="42">
        <v>138</v>
      </c>
      <c r="D3860" s="42">
        <v>20.7</v>
      </c>
      <c r="E3860" s="42">
        <v>0</v>
      </c>
      <c r="F3860" s="42">
        <v>117.3</v>
      </c>
      <c r="G3860" s="42">
        <v>82.11</v>
      </c>
      <c r="H3860" s="43">
        <v>22.87</v>
      </c>
      <c r="I3860" s="49">
        <v>8.62</v>
      </c>
      <c r="J3860" s="48">
        <v>0</v>
      </c>
      <c r="K3860" s="42">
        <v>113.6</v>
      </c>
    </row>
    <row r="3861" customHeight="1" spans="1:11">
      <c r="A3861" s="38">
        <v>3859</v>
      </c>
      <c r="B3861" s="42" t="s">
        <v>2605</v>
      </c>
      <c r="C3861" s="42">
        <v>363.54</v>
      </c>
      <c r="D3861" s="42">
        <v>39.44</v>
      </c>
      <c r="E3861" s="42">
        <v>0</v>
      </c>
      <c r="F3861" s="42">
        <v>324.1</v>
      </c>
      <c r="G3861" s="42">
        <v>226.87</v>
      </c>
      <c r="H3861" s="43">
        <v>63.2</v>
      </c>
      <c r="I3861" s="49">
        <v>23.82</v>
      </c>
      <c r="J3861" s="48">
        <v>0</v>
      </c>
      <c r="K3861" s="42">
        <v>313.89</v>
      </c>
    </row>
    <row r="3862" customHeight="1" spans="1:11">
      <c r="A3862" s="38">
        <v>3860</v>
      </c>
      <c r="B3862" s="42" t="s">
        <v>3308</v>
      </c>
      <c r="C3862" s="42">
        <v>110.78</v>
      </c>
      <c r="D3862" s="42">
        <v>11.71</v>
      </c>
      <c r="E3862" s="42">
        <v>0</v>
      </c>
      <c r="F3862" s="42">
        <v>95.05</v>
      </c>
      <c r="G3862" s="42">
        <v>66.54</v>
      </c>
      <c r="H3862" s="43">
        <v>18.53</v>
      </c>
      <c r="I3862" s="49">
        <v>6.99</v>
      </c>
      <c r="J3862" s="48">
        <v>0</v>
      </c>
      <c r="K3862" s="42">
        <v>92.06</v>
      </c>
    </row>
    <row r="3863" customHeight="1" spans="1:11">
      <c r="A3863" s="38">
        <v>3861</v>
      </c>
      <c r="B3863" s="42" t="s">
        <v>3308</v>
      </c>
      <c r="C3863" s="42">
        <v>384.56</v>
      </c>
      <c r="D3863" s="42">
        <v>36.99</v>
      </c>
      <c r="E3863" s="42">
        <v>11.5</v>
      </c>
      <c r="F3863" s="42">
        <v>335.68</v>
      </c>
      <c r="G3863" s="42">
        <v>234.98</v>
      </c>
      <c r="H3863" s="43">
        <v>65.46</v>
      </c>
      <c r="I3863" s="49">
        <v>24.67</v>
      </c>
      <c r="J3863" s="48">
        <v>0</v>
      </c>
      <c r="K3863" s="42">
        <v>325.11</v>
      </c>
    </row>
    <row r="3864" customHeight="1" spans="1:11">
      <c r="A3864" s="38">
        <v>3862</v>
      </c>
      <c r="B3864" s="42" t="s">
        <v>3307</v>
      </c>
      <c r="C3864" s="42">
        <v>1502</v>
      </c>
      <c r="D3864" s="42">
        <v>0</v>
      </c>
      <c r="E3864" s="42">
        <v>0</v>
      </c>
      <c r="F3864" s="42">
        <v>1502</v>
      </c>
      <c r="G3864" s="42">
        <v>1051.4</v>
      </c>
      <c r="H3864" s="43">
        <v>292.89</v>
      </c>
      <c r="I3864" s="49">
        <v>110.4</v>
      </c>
      <c r="J3864" s="48">
        <v>0</v>
      </c>
      <c r="K3864" s="42">
        <v>1454.69</v>
      </c>
    </row>
    <row r="3865" customHeight="1" spans="1:11">
      <c r="A3865" s="38">
        <v>3863</v>
      </c>
      <c r="B3865" s="42" t="s">
        <v>2581</v>
      </c>
      <c r="C3865" s="42">
        <v>377.46</v>
      </c>
      <c r="D3865" s="42">
        <v>42.72</v>
      </c>
      <c r="E3865" s="42">
        <v>0</v>
      </c>
      <c r="F3865" s="42">
        <v>334.74</v>
      </c>
      <c r="G3865" s="42">
        <v>234.32</v>
      </c>
      <c r="H3865" s="43">
        <v>65.27</v>
      </c>
      <c r="I3865" s="49">
        <v>24.61</v>
      </c>
      <c r="J3865" s="48">
        <v>0</v>
      </c>
      <c r="K3865" s="42">
        <v>324.2</v>
      </c>
    </row>
    <row r="3866" customHeight="1" spans="1:11">
      <c r="A3866" s="38">
        <v>3864</v>
      </c>
      <c r="B3866" s="42" t="s">
        <v>3318</v>
      </c>
      <c r="C3866" s="42">
        <v>678.63</v>
      </c>
      <c r="D3866" s="42">
        <v>65.67</v>
      </c>
      <c r="E3866" s="42">
        <v>17.25</v>
      </c>
      <c r="F3866" s="42">
        <v>595.12</v>
      </c>
      <c r="G3866" s="42">
        <v>416.58</v>
      </c>
      <c r="H3866" s="43">
        <v>116.05</v>
      </c>
      <c r="I3866" s="49">
        <v>43.74</v>
      </c>
      <c r="J3866" s="48">
        <v>0</v>
      </c>
      <c r="K3866" s="42">
        <v>576.37</v>
      </c>
    </row>
    <row r="3867" customHeight="1" spans="1:11">
      <c r="A3867" s="38">
        <v>3865</v>
      </c>
      <c r="B3867" s="42" t="s">
        <v>3309</v>
      </c>
      <c r="C3867" s="42">
        <v>84.7</v>
      </c>
      <c r="D3867" s="42">
        <v>4.24</v>
      </c>
      <c r="E3867" s="42">
        <v>0</v>
      </c>
      <c r="F3867" s="42">
        <v>80.46</v>
      </c>
      <c r="G3867" s="42">
        <v>56.32</v>
      </c>
      <c r="H3867" s="43">
        <v>15.69</v>
      </c>
      <c r="I3867" s="49">
        <v>5.92</v>
      </c>
      <c r="J3867" s="48">
        <v>0</v>
      </c>
      <c r="K3867" s="42">
        <v>77.93</v>
      </c>
    </row>
    <row r="3868" customHeight="1" spans="1:11">
      <c r="A3868" s="38">
        <v>3866</v>
      </c>
      <c r="B3868" s="42" t="s">
        <v>2605</v>
      </c>
      <c r="C3868" s="42">
        <v>442.06</v>
      </c>
      <c r="D3868" s="42">
        <v>66.31</v>
      </c>
      <c r="E3868" s="42">
        <v>0</v>
      </c>
      <c r="F3868" s="42">
        <v>375.75</v>
      </c>
      <c r="G3868" s="42">
        <v>263.03</v>
      </c>
      <c r="H3868" s="43">
        <v>73.27</v>
      </c>
      <c r="I3868" s="49">
        <v>27.62</v>
      </c>
      <c r="J3868" s="48">
        <v>0</v>
      </c>
      <c r="K3868" s="42">
        <v>363.92</v>
      </c>
    </row>
    <row r="3869" customHeight="1" spans="1:11">
      <c r="A3869" s="38">
        <v>3867</v>
      </c>
      <c r="B3869" s="42" t="s">
        <v>3332</v>
      </c>
      <c r="C3869" s="42">
        <v>15</v>
      </c>
      <c r="D3869" s="42">
        <v>0</v>
      </c>
      <c r="E3869" s="42">
        <v>0</v>
      </c>
      <c r="F3869" s="42">
        <v>15</v>
      </c>
      <c r="G3869" s="42">
        <v>10.5</v>
      </c>
      <c r="H3869" s="43">
        <v>2.93</v>
      </c>
      <c r="I3869" s="49">
        <v>1.1</v>
      </c>
      <c r="J3869" s="48">
        <v>0</v>
      </c>
      <c r="K3869" s="42">
        <v>14.53</v>
      </c>
    </row>
    <row r="3870" customHeight="1" spans="1:11">
      <c r="A3870" s="38">
        <v>3868</v>
      </c>
      <c r="B3870" s="42" t="s">
        <v>2452</v>
      </c>
      <c r="C3870" s="42">
        <v>165.96</v>
      </c>
      <c r="D3870" s="42">
        <v>19.99</v>
      </c>
      <c r="E3870" s="42">
        <v>0</v>
      </c>
      <c r="F3870" s="42">
        <v>141.95</v>
      </c>
      <c r="G3870" s="42">
        <v>99.37</v>
      </c>
      <c r="H3870" s="43">
        <v>27.68</v>
      </c>
      <c r="I3870" s="49">
        <v>10.43</v>
      </c>
      <c r="J3870" s="48">
        <v>0</v>
      </c>
      <c r="K3870" s="42">
        <v>137.48</v>
      </c>
    </row>
    <row r="3871" customHeight="1" spans="1:11">
      <c r="A3871" s="38">
        <v>3869</v>
      </c>
      <c r="B3871" s="42" t="s">
        <v>3309</v>
      </c>
      <c r="C3871" s="42">
        <v>149.96</v>
      </c>
      <c r="D3871" s="42">
        <v>17.59</v>
      </c>
      <c r="E3871" s="42">
        <v>0</v>
      </c>
      <c r="F3871" s="42">
        <v>128.35</v>
      </c>
      <c r="G3871" s="42">
        <v>89.85</v>
      </c>
      <c r="H3871" s="43">
        <v>25.03</v>
      </c>
      <c r="I3871" s="49">
        <v>9.43</v>
      </c>
      <c r="J3871" s="48">
        <v>0</v>
      </c>
      <c r="K3871" s="42">
        <v>124.31</v>
      </c>
    </row>
    <row r="3872" customHeight="1" spans="1:11">
      <c r="A3872" s="38">
        <v>3870</v>
      </c>
      <c r="B3872" s="42" t="s">
        <v>3324</v>
      </c>
      <c r="C3872" s="42">
        <v>1635.89</v>
      </c>
      <c r="D3872" s="42">
        <v>159.92</v>
      </c>
      <c r="E3872" s="42">
        <v>28.75</v>
      </c>
      <c r="F3872" s="42">
        <v>1446.24</v>
      </c>
      <c r="G3872" s="42">
        <v>1012.37</v>
      </c>
      <c r="H3872" s="43">
        <v>282.02</v>
      </c>
      <c r="I3872" s="49">
        <v>106.3</v>
      </c>
      <c r="J3872" s="48">
        <v>31.89</v>
      </c>
      <c r="K3872" s="42">
        <v>1432.58</v>
      </c>
    </row>
    <row r="3873" customHeight="1" spans="1:11">
      <c r="A3873" s="38">
        <v>3871</v>
      </c>
      <c r="B3873" s="42" t="s">
        <v>3309</v>
      </c>
      <c r="C3873" s="42">
        <v>441.15</v>
      </c>
      <c r="D3873" s="42">
        <v>41.92</v>
      </c>
      <c r="E3873" s="42">
        <v>17.25</v>
      </c>
      <c r="F3873" s="42">
        <v>381.39</v>
      </c>
      <c r="G3873" s="42">
        <v>266.97</v>
      </c>
      <c r="H3873" s="43">
        <v>74.37</v>
      </c>
      <c r="I3873" s="49">
        <v>28.04</v>
      </c>
      <c r="J3873" s="48">
        <v>0</v>
      </c>
      <c r="K3873" s="42">
        <v>369.38</v>
      </c>
    </row>
    <row r="3874" customHeight="1" spans="1:11">
      <c r="A3874" s="38">
        <v>3872</v>
      </c>
      <c r="B3874" s="42" t="s">
        <v>3324</v>
      </c>
      <c r="C3874" s="42">
        <v>2290</v>
      </c>
      <c r="D3874" s="42">
        <v>0</v>
      </c>
      <c r="E3874" s="42">
        <v>0</v>
      </c>
      <c r="F3874" s="42">
        <v>2290</v>
      </c>
      <c r="G3874" s="42">
        <v>1603</v>
      </c>
      <c r="H3874" s="43">
        <v>446.55</v>
      </c>
      <c r="I3874" s="49">
        <v>168.32</v>
      </c>
      <c r="J3874" s="48">
        <v>50.49</v>
      </c>
      <c r="K3874" s="42">
        <v>2268.36</v>
      </c>
    </row>
    <row r="3875" customHeight="1" spans="1:11">
      <c r="A3875" s="38">
        <v>3873</v>
      </c>
      <c r="B3875" s="42" t="s">
        <v>3315</v>
      </c>
      <c r="C3875" s="42">
        <v>1692.46</v>
      </c>
      <c r="D3875" s="42">
        <v>164.84</v>
      </c>
      <c r="E3875" s="42">
        <v>34.5</v>
      </c>
      <c r="F3875" s="42">
        <v>1491.95</v>
      </c>
      <c r="G3875" s="42">
        <v>1044.37</v>
      </c>
      <c r="H3875" s="43">
        <v>290.93</v>
      </c>
      <c r="I3875" s="49">
        <v>109.66</v>
      </c>
      <c r="J3875" s="48">
        <v>0</v>
      </c>
      <c r="K3875" s="42">
        <v>1444.96</v>
      </c>
    </row>
    <row r="3876" customHeight="1" spans="1:11">
      <c r="A3876" s="38">
        <v>3874</v>
      </c>
      <c r="B3876" s="42" t="s">
        <v>2573</v>
      </c>
      <c r="C3876" s="42">
        <v>1692.46</v>
      </c>
      <c r="D3876" s="42">
        <v>164.84</v>
      </c>
      <c r="E3876" s="42">
        <v>34.5</v>
      </c>
      <c r="F3876" s="42">
        <v>1491.95</v>
      </c>
      <c r="G3876" s="42">
        <v>1044.37</v>
      </c>
      <c r="H3876" s="43">
        <v>290.93</v>
      </c>
      <c r="I3876" s="49">
        <v>109.66</v>
      </c>
      <c r="J3876" s="48">
        <v>0</v>
      </c>
      <c r="K3876" s="42">
        <v>1444.96</v>
      </c>
    </row>
    <row r="3877" customHeight="1" spans="1:11">
      <c r="A3877" s="38">
        <v>3875</v>
      </c>
      <c r="B3877" s="42" t="s">
        <v>3115</v>
      </c>
      <c r="C3877" s="42">
        <v>1440.15</v>
      </c>
      <c r="D3877" s="42">
        <v>141.09</v>
      </c>
      <c r="E3877" s="42">
        <v>23</v>
      </c>
      <c r="F3877" s="42">
        <v>1275.28</v>
      </c>
      <c r="G3877" s="42">
        <v>892.7</v>
      </c>
      <c r="H3877" s="43">
        <v>248.68</v>
      </c>
      <c r="I3877" s="49">
        <v>93.73</v>
      </c>
      <c r="J3877" s="48">
        <v>0</v>
      </c>
      <c r="K3877" s="42">
        <v>1235.11</v>
      </c>
    </row>
    <row r="3878" customHeight="1" spans="1:11">
      <c r="A3878" s="38">
        <v>3876</v>
      </c>
      <c r="B3878" s="42" t="s">
        <v>3115</v>
      </c>
      <c r="C3878" s="42">
        <v>232.58</v>
      </c>
      <c r="D3878" s="42">
        <v>24.35</v>
      </c>
      <c r="E3878" s="42">
        <v>0</v>
      </c>
      <c r="F3878" s="42">
        <v>200.2</v>
      </c>
      <c r="G3878" s="42">
        <v>140.14</v>
      </c>
      <c r="H3878" s="43">
        <v>39.04</v>
      </c>
      <c r="I3878" s="49">
        <v>14.71</v>
      </c>
      <c r="J3878" s="48">
        <v>0</v>
      </c>
      <c r="K3878" s="42">
        <v>193.89</v>
      </c>
    </row>
    <row r="3879" customHeight="1" spans="1:11">
      <c r="A3879" s="38">
        <v>3877</v>
      </c>
      <c r="B3879" s="42" t="s">
        <v>3327</v>
      </c>
      <c r="C3879" s="42">
        <v>285.9</v>
      </c>
      <c r="D3879" s="42">
        <v>30.9</v>
      </c>
      <c r="E3879" s="42">
        <v>0</v>
      </c>
      <c r="F3879" s="42">
        <v>246.97</v>
      </c>
      <c r="G3879" s="42">
        <v>172.88</v>
      </c>
      <c r="H3879" s="43">
        <v>48.16</v>
      </c>
      <c r="I3879" s="49">
        <v>18.15</v>
      </c>
      <c r="J3879" s="48">
        <v>0</v>
      </c>
      <c r="K3879" s="42">
        <v>239.19</v>
      </c>
    </row>
    <row r="3880" customHeight="1" spans="1:11">
      <c r="A3880" s="38">
        <v>3878</v>
      </c>
      <c r="B3880" s="42" t="s">
        <v>3327</v>
      </c>
      <c r="C3880" s="42">
        <v>21.8</v>
      </c>
      <c r="D3880" s="42">
        <v>0.95</v>
      </c>
      <c r="E3880" s="42">
        <v>0</v>
      </c>
      <c r="F3880" s="42">
        <v>18.01</v>
      </c>
      <c r="G3880" s="42">
        <v>12.61</v>
      </c>
      <c r="H3880" s="43">
        <v>3.51</v>
      </c>
      <c r="I3880" s="49">
        <v>1.32</v>
      </c>
      <c r="J3880" s="48">
        <v>0</v>
      </c>
      <c r="K3880" s="42">
        <v>17.44</v>
      </c>
    </row>
    <row r="3881" customHeight="1" spans="1:11">
      <c r="A3881" s="38">
        <v>3879</v>
      </c>
      <c r="B3881" s="42" t="s">
        <v>3329</v>
      </c>
      <c r="C3881" s="42">
        <v>3623.98</v>
      </c>
      <c r="D3881" s="42">
        <v>22.6</v>
      </c>
      <c r="E3881" s="42">
        <v>0</v>
      </c>
      <c r="F3881" s="42">
        <v>3601.38</v>
      </c>
      <c r="G3881" s="42">
        <v>2520.97</v>
      </c>
      <c r="H3881" s="43">
        <v>702.27</v>
      </c>
      <c r="I3881" s="49">
        <v>264.7</v>
      </c>
      <c r="J3881" s="48">
        <v>0</v>
      </c>
      <c r="K3881" s="42">
        <v>3487.94</v>
      </c>
    </row>
    <row r="3882" customHeight="1" spans="1:11">
      <c r="A3882" s="38">
        <v>3880</v>
      </c>
      <c r="B3882" s="42" t="s">
        <v>3319</v>
      </c>
      <c r="C3882" s="42">
        <v>1045.94</v>
      </c>
      <c r="D3882" s="42">
        <v>100.92</v>
      </c>
      <c r="E3882" s="42">
        <v>28.75</v>
      </c>
      <c r="F3882" s="42">
        <v>915.29</v>
      </c>
      <c r="G3882" s="42">
        <v>640.7</v>
      </c>
      <c r="H3882" s="43">
        <v>178.48</v>
      </c>
      <c r="I3882" s="49">
        <v>67.28</v>
      </c>
      <c r="J3882" s="48">
        <v>0</v>
      </c>
      <c r="K3882" s="42">
        <v>886.46</v>
      </c>
    </row>
    <row r="3883" customHeight="1" spans="1:11">
      <c r="A3883" s="38">
        <v>3881</v>
      </c>
      <c r="B3883" s="42" t="s">
        <v>3310</v>
      </c>
      <c r="C3883" s="42">
        <v>1863</v>
      </c>
      <c r="D3883" s="42">
        <v>279.45</v>
      </c>
      <c r="E3883" s="42">
        <v>0</v>
      </c>
      <c r="F3883" s="42">
        <v>1583.55</v>
      </c>
      <c r="G3883" s="42">
        <v>1108.49</v>
      </c>
      <c r="H3883" s="43">
        <v>308.79</v>
      </c>
      <c r="I3883" s="49">
        <v>116.39</v>
      </c>
      <c r="J3883" s="48">
        <v>0</v>
      </c>
      <c r="K3883" s="42">
        <v>1533.67</v>
      </c>
    </row>
    <row r="3884" customHeight="1" spans="1:11">
      <c r="A3884" s="38">
        <v>3882</v>
      </c>
      <c r="B3884" s="42" t="s">
        <v>997</v>
      </c>
      <c r="C3884" s="42">
        <v>1191</v>
      </c>
      <c r="D3884" s="42">
        <v>0</v>
      </c>
      <c r="E3884" s="42">
        <v>0</v>
      </c>
      <c r="F3884" s="42">
        <v>1191</v>
      </c>
      <c r="G3884" s="42">
        <v>833.7</v>
      </c>
      <c r="H3884" s="43">
        <v>232.25</v>
      </c>
      <c r="I3884" s="49">
        <v>87.54</v>
      </c>
      <c r="J3884" s="48">
        <v>0</v>
      </c>
      <c r="K3884" s="42">
        <v>1153.49</v>
      </c>
    </row>
    <row r="3885" customHeight="1" spans="1:11">
      <c r="A3885" s="38">
        <v>3883</v>
      </c>
      <c r="B3885" s="42" t="s">
        <v>3330</v>
      </c>
      <c r="C3885" s="42">
        <v>1108</v>
      </c>
      <c r="D3885" s="42">
        <v>0</v>
      </c>
      <c r="E3885" s="42">
        <v>0</v>
      </c>
      <c r="F3885" s="42">
        <v>1108</v>
      </c>
      <c r="G3885" s="42">
        <v>775.6</v>
      </c>
      <c r="H3885" s="43">
        <v>216.06</v>
      </c>
      <c r="I3885" s="49">
        <v>81.44</v>
      </c>
      <c r="J3885" s="48">
        <v>0</v>
      </c>
      <c r="K3885" s="42">
        <v>1073.1</v>
      </c>
    </row>
    <row r="3886" customHeight="1" spans="1:11">
      <c r="A3886" s="38">
        <v>3884</v>
      </c>
      <c r="B3886" s="42" t="s">
        <v>3314</v>
      </c>
      <c r="C3886" s="42">
        <v>2256</v>
      </c>
      <c r="D3886" s="42">
        <v>0</v>
      </c>
      <c r="E3886" s="42">
        <v>0</v>
      </c>
      <c r="F3886" s="42">
        <v>2256</v>
      </c>
      <c r="G3886" s="42">
        <v>1579.2</v>
      </c>
      <c r="H3886" s="43">
        <v>439.92</v>
      </c>
      <c r="I3886" s="49">
        <v>165.82</v>
      </c>
      <c r="J3886" s="48">
        <v>49.74</v>
      </c>
      <c r="K3886" s="42">
        <v>2234.68</v>
      </c>
    </row>
    <row r="3887" customHeight="1" spans="1:11">
      <c r="A3887" s="38">
        <v>3885</v>
      </c>
      <c r="B3887" s="42" t="s">
        <v>1000</v>
      </c>
      <c r="C3887" s="42">
        <v>905.28</v>
      </c>
      <c r="D3887" s="42">
        <v>86.11</v>
      </c>
      <c r="E3887" s="42">
        <v>34.5</v>
      </c>
      <c r="F3887" s="42">
        <v>783.5</v>
      </c>
      <c r="G3887" s="42">
        <v>548.45</v>
      </c>
      <c r="H3887" s="43">
        <v>152.78</v>
      </c>
      <c r="I3887" s="49">
        <v>57.59</v>
      </c>
      <c r="J3887" s="48">
        <v>0</v>
      </c>
      <c r="K3887" s="42">
        <v>758.82</v>
      </c>
    </row>
    <row r="3888" customHeight="1" spans="1:11">
      <c r="A3888" s="38">
        <v>3886</v>
      </c>
      <c r="B3888" s="42" t="s">
        <v>1000</v>
      </c>
      <c r="C3888" s="42">
        <v>299.9</v>
      </c>
      <c r="D3888" s="42">
        <v>35.18</v>
      </c>
      <c r="E3888" s="42">
        <v>0</v>
      </c>
      <c r="F3888" s="42">
        <v>256.69</v>
      </c>
      <c r="G3888" s="42">
        <v>179.68</v>
      </c>
      <c r="H3888" s="43">
        <v>50.06</v>
      </c>
      <c r="I3888" s="49">
        <v>18.87</v>
      </c>
      <c r="J3888" s="48">
        <v>0</v>
      </c>
      <c r="K3888" s="42">
        <v>248.61</v>
      </c>
    </row>
    <row r="3889" customHeight="1" spans="1:11">
      <c r="A3889" s="38">
        <v>3887</v>
      </c>
      <c r="B3889" s="42" t="s">
        <v>3330</v>
      </c>
      <c r="C3889" s="42">
        <v>1080.78</v>
      </c>
      <c r="D3889" s="42">
        <v>105.15</v>
      </c>
      <c r="E3889" s="42">
        <v>23</v>
      </c>
      <c r="F3889" s="42">
        <v>951.85</v>
      </c>
      <c r="G3889" s="42">
        <v>666.3</v>
      </c>
      <c r="H3889" s="43">
        <v>185.61</v>
      </c>
      <c r="I3889" s="49">
        <v>69.96</v>
      </c>
      <c r="J3889" s="48">
        <v>0</v>
      </c>
      <c r="K3889" s="42">
        <v>921.87</v>
      </c>
    </row>
    <row r="3890" customHeight="1" spans="1:11">
      <c r="A3890" s="38">
        <v>3888</v>
      </c>
      <c r="B3890" s="42" t="s">
        <v>3330</v>
      </c>
      <c r="C3890" s="42">
        <v>191.48</v>
      </c>
      <c r="D3890" s="42">
        <v>23.01</v>
      </c>
      <c r="E3890" s="42">
        <v>0</v>
      </c>
      <c r="F3890" s="42">
        <v>164.45</v>
      </c>
      <c r="G3890" s="42">
        <v>115.12</v>
      </c>
      <c r="H3890" s="43">
        <v>32.06</v>
      </c>
      <c r="I3890" s="49">
        <v>12.09</v>
      </c>
      <c r="J3890" s="48">
        <v>0</v>
      </c>
      <c r="K3890" s="42">
        <v>159.27</v>
      </c>
    </row>
    <row r="3891" customHeight="1" spans="1:11">
      <c r="A3891" s="38">
        <v>3889</v>
      </c>
      <c r="B3891" s="42" t="s">
        <v>2581</v>
      </c>
      <c r="C3891" s="42">
        <v>430.23</v>
      </c>
      <c r="D3891" s="42">
        <v>42.54</v>
      </c>
      <c r="E3891" s="42">
        <v>0</v>
      </c>
      <c r="F3891" s="42">
        <v>387.1</v>
      </c>
      <c r="G3891" s="42">
        <v>270.97</v>
      </c>
      <c r="H3891" s="43">
        <v>75.48</v>
      </c>
      <c r="I3891" s="49">
        <v>28.46</v>
      </c>
      <c r="J3891" s="48">
        <v>0</v>
      </c>
      <c r="K3891" s="42">
        <v>374.91</v>
      </c>
    </row>
    <row r="3892" customHeight="1" spans="1:11">
      <c r="A3892" s="38">
        <v>3890</v>
      </c>
      <c r="B3892" s="42" t="s">
        <v>3332</v>
      </c>
      <c r="C3892" s="42">
        <v>1918.44</v>
      </c>
      <c r="D3892" s="42">
        <v>187.44</v>
      </c>
      <c r="E3892" s="42">
        <v>34.5</v>
      </c>
      <c r="F3892" s="42">
        <v>1695.33</v>
      </c>
      <c r="G3892" s="42">
        <v>1186.73</v>
      </c>
      <c r="H3892" s="43">
        <v>330.59</v>
      </c>
      <c r="I3892" s="49">
        <v>124.61</v>
      </c>
      <c r="J3892" s="48">
        <v>0</v>
      </c>
      <c r="K3892" s="42">
        <v>1641.93</v>
      </c>
    </row>
    <row r="3893" customHeight="1" spans="1:11">
      <c r="A3893" s="38">
        <v>3891</v>
      </c>
      <c r="B3893" s="42" t="s">
        <v>3333</v>
      </c>
      <c r="C3893" s="42">
        <v>3004</v>
      </c>
      <c r="D3893" s="42">
        <v>0</v>
      </c>
      <c r="E3893" s="42">
        <v>0</v>
      </c>
      <c r="F3893" s="42">
        <v>3004</v>
      </c>
      <c r="G3893" s="42">
        <v>2102.8</v>
      </c>
      <c r="H3893" s="43">
        <v>585.78</v>
      </c>
      <c r="I3893" s="49">
        <v>220.79</v>
      </c>
      <c r="J3893" s="48">
        <v>0</v>
      </c>
      <c r="K3893" s="42">
        <v>2909.37</v>
      </c>
    </row>
    <row r="3894" customHeight="1" spans="1:11">
      <c r="A3894" s="38">
        <v>3892</v>
      </c>
      <c r="B3894" s="42" t="s">
        <v>2605</v>
      </c>
      <c r="C3894" s="42">
        <v>1323.89</v>
      </c>
      <c r="D3894" s="42">
        <v>131.42</v>
      </c>
      <c r="E3894" s="42">
        <v>0</v>
      </c>
      <c r="F3894" s="42">
        <v>1191.3</v>
      </c>
      <c r="G3894" s="42">
        <v>833.91</v>
      </c>
      <c r="H3894" s="43">
        <v>232.3</v>
      </c>
      <c r="I3894" s="49">
        <v>87.56</v>
      </c>
      <c r="J3894" s="48">
        <v>0</v>
      </c>
      <c r="K3894" s="42">
        <v>1153.77</v>
      </c>
    </row>
    <row r="3895" customHeight="1" spans="1:11">
      <c r="A3895" s="38">
        <v>3893</v>
      </c>
      <c r="B3895" s="42" t="s">
        <v>2605</v>
      </c>
      <c r="C3895" s="42">
        <v>899.3</v>
      </c>
      <c r="D3895" s="42">
        <v>86.5</v>
      </c>
      <c r="E3895" s="42">
        <v>34.5</v>
      </c>
      <c r="F3895" s="42">
        <v>778.3</v>
      </c>
      <c r="G3895" s="42">
        <v>544.81</v>
      </c>
      <c r="H3895" s="43">
        <v>151.77</v>
      </c>
      <c r="I3895" s="49">
        <v>57.2</v>
      </c>
      <c r="J3895" s="48">
        <v>0</v>
      </c>
      <c r="K3895" s="42">
        <v>753.78</v>
      </c>
    </row>
    <row r="3896" customHeight="1" spans="1:11">
      <c r="A3896" s="38">
        <v>3894</v>
      </c>
      <c r="B3896" s="42" t="s">
        <v>3333</v>
      </c>
      <c r="C3896" s="42">
        <v>1633.23</v>
      </c>
      <c r="D3896" s="42">
        <v>158.91</v>
      </c>
      <c r="E3896" s="42">
        <v>34.5</v>
      </c>
      <c r="F3896" s="42">
        <v>1438.65</v>
      </c>
      <c r="G3896" s="42">
        <v>1007.06</v>
      </c>
      <c r="H3896" s="43">
        <v>280.53</v>
      </c>
      <c r="I3896" s="49">
        <v>105.74</v>
      </c>
      <c r="J3896" s="48">
        <v>0</v>
      </c>
      <c r="K3896" s="42">
        <v>1393.33</v>
      </c>
    </row>
    <row r="3897" customHeight="1" spans="1:11">
      <c r="A3897" s="38">
        <v>3895</v>
      </c>
      <c r="B3897" s="42" t="s">
        <v>997</v>
      </c>
      <c r="C3897" s="42">
        <v>1511</v>
      </c>
      <c r="D3897" s="42">
        <v>0</v>
      </c>
      <c r="E3897" s="42">
        <v>0</v>
      </c>
      <c r="F3897" s="42">
        <v>1511</v>
      </c>
      <c r="G3897" s="42">
        <v>1057.7</v>
      </c>
      <c r="H3897" s="43">
        <v>294.65</v>
      </c>
      <c r="I3897" s="49">
        <v>111.06</v>
      </c>
      <c r="J3897" s="48">
        <v>0</v>
      </c>
      <c r="K3897" s="42">
        <v>1463.41</v>
      </c>
    </row>
    <row r="3898" customHeight="1" spans="1:11">
      <c r="A3898" s="38">
        <v>3896</v>
      </c>
      <c r="B3898" s="42" t="s">
        <v>997</v>
      </c>
      <c r="C3898" s="42">
        <v>1241.55</v>
      </c>
      <c r="D3898" s="42">
        <v>120.13</v>
      </c>
      <c r="E3898" s="42">
        <v>34.5</v>
      </c>
      <c r="F3898" s="42">
        <v>1086.33</v>
      </c>
      <c r="G3898" s="42">
        <v>760.43</v>
      </c>
      <c r="H3898" s="43">
        <v>211.84</v>
      </c>
      <c r="I3898" s="49">
        <v>79.84</v>
      </c>
      <c r="J3898" s="48">
        <v>0</v>
      </c>
      <c r="K3898" s="42">
        <v>1052.11</v>
      </c>
    </row>
    <row r="3899" customHeight="1" spans="1:11">
      <c r="A3899" s="38">
        <v>3897</v>
      </c>
      <c r="B3899" s="42" t="s">
        <v>997</v>
      </c>
      <c r="C3899" s="42">
        <v>12.33</v>
      </c>
      <c r="D3899" s="42">
        <v>1.13</v>
      </c>
      <c r="E3899" s="42">
        <v>0</v>
      </c>
      <c r="F3899" s="42">
        <v>11.2</v>
      </c>
      <c r="G3899" s="42">
        <v>7.84</v>
      </c>
      <c r="H3899" s="43">
        <v>2.18</v>
      </c>
      <c r="I3899" s="49">
        <v>0.83</v>
      </c>
      <c r="J3899" s="48">
        <v>0</v>
      </c>
      <c r="K3899" s="42">
        <v>10.85</v>
      </c>
    </row>
    <row r="3900" customHeight="1" spans="1:11">
      <c r="A3900" s="38">
        <v>3898</v>
      </c>
      <c r="B3900" s="42" t="s">
        <v>3310</v>
      </c>
      <c r="C3900" s="42">
        <v>1502</v>
      </c>
      <c r="D3900" s="42">
        <v>0</v>
      </c>
      <c r="E3900" s="42">
        <v>0</v>
      </c>
      <c r="F3900" s="42">
        <v>1502</v>
      </c>
      <c r="G3900" s="42">
        <v>1051.4</v>
      </c>
      <c r="H3900" s="43">
        <v>292.89</v>
      </c>
      <c r="I3900" s="49">
        <v>110.4</v>
      </c>
      <c r="J3900" s="48">
        <v>0</v>
      </c>
      <c r="K3900" s="42">
        <v>1454.69</v>
      </c>
    </row>
    <row r="3901" customHeight="1" spans="1:11">
      <c r="A3901" s="38">
        <v>3899</v>
      </c>
      <c r="B3901" s="42" t="s">
        <v>3310</v>
      </c>
      <c r="C3901" s="42">
        <v>24.07</v>
      </c>
      <c r="D3901" s="42">
        <v>3.42</v>
      </c>
      <c r="E3901" s="42">
        <v>0</v>
      </c>
      <c r="F3901" s="42">
        <v>20.65</v>
      </c>
      <c r="G3901" s="42">
        <v>14.46</v>
      </c>
      <c r="H3901" s="43">
        <v>4.02</v>
      </c>
      <c r="I3901" s="49">
        <v>1.52</v>
      </c>
      <c r="J3901" s="48">
        <v>0</v>
      </c>
      <c r="K3901" s="42">
        <v>20</v>
      </c>
    </row>
    <row r="3902" customHeight="1" spans="1:11">
      <c r="A3902" s="38">
        <v>3900</v>
      </c>
      <c r="B3902" s="42" t="s">
        <v>3321</v>
      </c>
      <c r="C3902" s="42">
        <v>1264.09</v>
      </c>
      <c r="D3902" s="42">
        <v>122</v>
      </c>
      <c r="E3902" s="42">
        <v>34.5</v>
      </c>
      <c r="F3902" s="42">
        <v>1106.42</v>
      </c>
      <c r="G3902" s="42">
        <v>774.49</v>
      </c>
      <c r="H3902" s="43">
        <v>215.75</v>
      </c>
      <c r="I3902" s="49">
        <v>81.33</v>
      </c>
      <c r="J3902" s="48">
        <v>0</v>
      </c>
      <c r="K3902" s="42">
        <v>1071.57</v>
      </c>
    </row>
    <row r="3903" customHeight="1" spans="1:11">
      <c r="A3903" s="38">
        <v>3901</v>
      </c>
      <c r="B3903" s="42" t="s">
        <v>3332</v>
      </c>
      <c r="C3903" s="42">
        <v>338.79</v>
      </c>
      <c r="D3903" s="42">
        <v>16.94</v>
      </c>
      <c r="E3903" s="42">
        <v>0</v>
      </c>
      <c r="F3903" s="42">
        <v>321.85</v>
      </c>
      <c r="G3903" s="42">
        <v>225.3</v>
      </c>
      <c r="H3903" s="43">
        <v>62.76</v>
      </c>
      <c r="I3903" s="49">
        <v>23.65</v>
      </c>
      <c r="J3903" s="48">
        <v>0</v>
      </c>
      <c r="K3903" s="42">
        <v>311.71</v>
      </c>
    </row>
    <row r="3904" customHeight="1" spans="1:11">
      <c r="A3904" s="38">
        <v>3902</v>
      </c>
      <c r="B3904" s="42" t="s">
        <v>2246</v>
      </c>
      <c r="C3904" s="42">
        <v>322</v>
      </c>
      <c r="D3904" s="42">
        <v>36.31</v>
      </c>
      <c r="E3904" s="42">
        <v>0</v>
      </c>
      <c r="F3904" s="42">
        <v>277.66</v>
      </c>
      <c r="G3904" s="42">
        <v>194.36</v>
      </c>
      <c r="H3904" s="43">
        <v>54.15</v>
      </c>
      <c r="I3904" s="49">
        <v>20.41</v>
      </c>
      <c r="J3904" s="48">
        <v>0</v>
      </c>
      <c r="K3904" s="42">
        <v>268.92</v>
      </c>
    </row>
    <row r="3905" customHeight="1" spans="1:11">
      <c r="A3905" s="38">
        <v>3903</v>
      </c>
      <c r="B3905" s="42" t="s">
        <v>2246</v>
      </c>
      <c r="C3905" s="42">
        <v>3229.98</v>
      </c>
      <c r="D3905" s="42">
        <v>22.6</v>
      </c>
      <c r="E3905" s="42">
        <v>0</v>
      </c>
      <c r="F3905" s="42">
        <v>3207.38</v>
      </c>
      <c r="G3905" s="42">
        <v>2245.17</v>
      </c>
      <c r="H3905" s="43">
        <v>625.44</v>
      </c>
      <c r="I3905" s="49">
        <v>235.74</v>
      </c>
      <c r="J3905" s="48">
        <v>0</v>
      </c>
      <c r="K3905" s="42">
        <v>3106.35</v>
      </c>
    </row>
    <row r="3906" customHeight="1" spans="1:11">
      <c r="A3906" s="38">
        <v>3904</v>
      </c>
      <c r="B3906" s="42" t="s">
        <v>2246</v>
      </c>
      <c r="C3906" s="42">
        <v>2.58</v>
      </c>
      <c r="D3906" s="42">
        <v>0</v>
      </c>
      <c r="E3906" s="42">
        <v>0</v>
      </c>
      <c r="F3906" s="42">
        <v>2.58</v>
      </c>
      <c r="G3906" s="42">
        <v>1.81</v>
      </c>
      <c r="H3906" s="43">
        <v>0.5</v>
      </c>
      <c r="I3906" s="49">
        <v>0.19</v>
      </c>
      <c r="J3906" s="48">
        <v>0</v>
      </c>
      <c r="K3906" s="42">
        <v>2.5</v>
      </c>
    </row>
    <row r="3907" customHeight="1" spans="1:11">
      <c r="A3907" s="38">
        <v>3905</v>
      </c>
      <c r="B3907" s="42" t="s">
        <v>2246</v>
      </c>
      <c r="C3907" s="42">
        <v>113.16</v>
      </c>
      <c r="D3907" s="42">
        <v>5.66</v>
      </c>
      <c r="E3907" s="42">
        <v>0</v>
      </c>
      <c r="F3907" s="42">
        <v>107.5</v>
      </c>
      <c r="G3907" s="42">
        <v>75.25</v>
      </c>
      <c r="H3907" s="43">
        <v>20.96</v>
      </c>
      <c r="I3907" s="49">
        <v>7.9</v>
      </c>
      <c r="J3907" s="48">
        <v>0</v>
      </c>
      <c r="K3907" s="42">
        <v>104.11</v>
      </c>
    </row>
    <row r="3908" customHeight="1" spans="1:11">
      <c r="A3908" s="38">
        <v>3906</v>
      </c>
      <c r="B3908" s="42" t="s">
        <v>3317</v>
      </c>
      <c r="C3908" s="42">
        <v>322</v>
      </c>
      <c r="D3908" s="42">
        <v>36.31</v>
      </c>
      <c r="E3908" s="42">
        <v>0</v>
      </c>
      <c r="F3908" s="42">
        <v>277.66</v>
      </c>
      <c r="G3908" s="42">
        <v>194.36</v>
      </c>
      <c r="H3908" s="43">
        <v>54.15</v>
      </c>
      <c r="I3908" s="49">
        <v>20.41</v>
      </c>
      <c r="J3908" s="48">
        <v>0</v>
      </c>
      <c r="K3908" s="42">
        <v>268.92</v>
      </c>
    </row>
    <row r="3909" customHeight="1" spans="1:11">
      <c r="A3909" s="38">
        <v>3907</v>
      </c>
      <c r="B3909" s="42" t="s">
        <v>2246</v>
      </c>
      <c r="C3909" s="42">
        <v>305.31</v>
      </c>
      <c r="D3909" s="42">
        <v>35.18</v>
      </c>
      <c r="E3909" s="42">
        <v>0</v>
      </c>
      <c r="F3909" s="42">
        <v>262.1</v>
      </c>
      <c r="G3909" s="42">
        <v>183.47</v>
      </c>
      <c r="H3909" s="43">
        <v>51.11</v>
      </c>
      <c r="I3909" s="49">
        <v>19.26</v>
      </c>
      <c r="J3909" s="48">
        <v>0</v>
      </c>
      <c r="K3909" s="42">
        <v>253.84</v>
      </c>
    </row>
    <row r="3910" customHeight="1" spans="1:11">
      <c r="A3910" s="38">
        <v>3908</v>
      </c>
      <c r="B3910" s="42" t="s">
        <v>1001</v>
      </c>
      <c r="C3910" s="42">
        <v>1262</v>
      </c>
      <c r="D3910" s="42">
        <v>0</v>
      </c>
      <c r="E3910" s="42">
        <v>0</v>
      </c>
      <c r="F3910" s="42">
        <v>1262</v>
      </c>
      <c r="G3910" s="42">
        <v>533.4</v>
      </c>
      <c r="H3910" s="43">
        <v>473.59</v>
      </c>
      <c r="I3910" s="49">
        <v>178.51</v>
      </c>
      <c r="J3910" s="48">
        <v>53.55</v>
      </c>
      <c r="K3910" s="42">
        <v>1239.05</v>
      </c>
    </row>
    <row r="3911" customHeight="1" spans="1:11">
      <c r="A3911" s="38">
        <v>3909</v>
      </c>
      <c r="B3911" s="42" t="s">
        <v>2246</v>
      </c>
      <c r="C3911" s="42">
        <v>1038.46</v>
      </c>
      <c r="D3911" s="42">
        <v>99.4</v>
      </c>
      <c r="E3911" s="42">
        <v>34.5</v>
      </c>
      <c r="F3911" s="42">
        <v>903.39</v>
      </c>
      <c r="G3911" s="42">
        <v>632.37</v>
      </c>
      <c r="H3911" s="43">
        <v>176.16</v>
      </c>
      <c r="I3911" s="49">
        <v>66.4</v>
      </c>
      <c r="J3911" s="48">
        <v>0</v>
      </c>
      <c r="K3911" s="42">
        <v>874.93</v>
      </c>
    </row>
    <row r="3912" customHeight="1" spans="1:11">
      <c r="A3912" s="38">
        <v>3910</v>
      </c>
      <c r="B3912" s="42" t="s">
        <v>3320</v>
      </c>
      <c r="C3912" s="42">
        <v>1776</v>
      </c>
      <c r="D3912" s="42">
        <v>0</v>
      </c>
      <c r="E3912" s="42">
        <v>0</v>
      </c>
      <c r="F3912" s="42">
        <v>1776</v>
      </c>
      <c r="G3912" s="42">
        <v>1243.2</v>
      </c>
      <c r="H3912" s="43">
        <v>346.32</v>
      </c>
      <c r="I3912" s="49">
        <v>130.54</v>
      </c>
      <c r="J3912" s="48">
        <v>0</v>
      </c>
      <c r="K3912" s="42">
        <v>1720.06</v>
      </c>
    </row>
    <row r="3913" customHeight="1" spans="1:11">
      <c r="A3913" s="38">
        <v>3911</v>
      </c>
      <c r="B3913" s="42" t="s">
        <v>3309</v>
      </c>
      <c r="C3913" s="42">
        <v>648.15</v>
      </c>
      <c r="D3913" s="42">
        <v>62.62</v>
      </c>
      <c r="E3913" s="42">
        <v>17.25</v>
      </c>
      <c r="F3913" s="42">
        <v>567.69</v>
      </c>
      <c r="G3913" s="42">
        <v>397.38</v>
      </c>
      <c r="H3913" s="43">
        <v>110.7</v>
      </c>
      <c r="I3913" s="49">
        <v>41.73</v>
      </c>
      <c r="J3913" s="48">
        <v>0</v>
      </c>
      <c r="K3913" s="42">
        <v>549.81</v>
      </c>
    </row>
    <row r="3914" customHeight="1" spans="1:11">
      <c r="A3914" s="38">
        <v>3912</v>
      </c>
      <c r="B3914" s="42" t="s">
        <v>3327</v>
      </c>
      <c r="C3914" s="42">
        <v>437.65</v>
      </c>
      <c r="D3914" s="42">
        <v>48.48</v>
      </c>
      <c r="E3914" s="42">
        <v>0</v>
      </c>
      <c r="F3914" s="42">
        <v>377.12</v>
      </c>
      <c r="G3914" s="42">
        <v>263.98</v>
      </c>
      <c r="H3914" s="43">
        <v>73.54</v>
      </c>
      <c r="I3914" s="49">
        <v>27.72</v>
      </c>
      <c r="J3914" s="48">
        <v>0</v>
      </c>
      <c r="K3914" s="42">
        <v>365.24</v>
      </c>
    </row>
    <row r="3915" customHeight="1" spans="1:11">
      <c r="A3915" s="38">
        <v>3913</v>
      </c>
      <c r="B3915" s="42" t="s">
        <v>3310</v>
      </c>
      <c r="C3915" s="42">
        <v>1727.98</v>
      </c>
      <c r="D3915" s="42">
        <v>22.6</v>
      </c>
      <c r="E3915" s="42">
        <v>0</v>
      </c>
      <c r="F3915" s="42">
        <v>1705.38</v>
      </c>
      <c r="G3915" s="42">
        <v>1193.77</v>
      </c>
      <c r="H3915" s="43">
        <v>332.55</v>
      </c>
      <c r="I3915" s="49">
        <v>125.34</v>
      </c>
      <c r="J3915" s="48">
        <v>0</v>
      </c>
      <c r="K3915" s="42">
        <v>1651.66</v>
      </c>
    </row>
    <row r="3916" customHeight="1" spans="1:11">
      <c r="A3916" s="38">
        <v>3914</v>
      </c>
      <c r="B3916" s="42" t="s">
        <v>2893</v>
      </c>
      <c r="C3916" s="42">
        <v>457.08</v>
      </c>
      <c r="D3916" s="42">
        <v>52.77</v>
      </c>
      <c r="E3916" s="42">
        <v>0</v>
      </c>
      <c r="F3916" s="42">
        <v>392.26</v>
      </c>
      <c r="G3916" s="42">
        <v>274.58</v>
      </c>
      <c r="H3916" s="43">
        <v>76.49</v>
      </c>
      <c r="I3916" s="49">
        <v>28.83</v>
      </c>
      <c r="J3916" s="48">
        <v>0</v>
      </c>
      <c r="K3916" s="42">
        <v>379.9</v>
      </c>
    </row>
    <row r="3917" customHeight="1" spans="1:11">
      <c r="A3917" s="38">
        <v>3915</v>
      </c>
      <c r="B3917" s="42" t="s">
        <v>3323</v>
      </c>
      <c r="C3917" s="42">
        <v>479.18</v>
      </c>
      <c r="D3917" s="42">
        <v>53.9</v>
      </c>
      <c r="E3917" s="42">
        <v>0</v>
      </c>
      <c r="F3917" s="42">
        <v>413.23</v>
      </c>
      <c r="G3917" s="42">
        <v>289.26</v>
      </c>
      <c r="H3917" s="43">
        <v>80.58</v>
      </c>
      <c r="I3917" s="49">
        <v>30.37</v>
      </c>
      <c r="J3917" s="48">
        <v>0</v>
      </c>
      <c r="K3917" s="42">
        <v>400.21</v>
      </c>
    </row>
    <row r="3918" customHeight="1" spans="1:11">
      <c r="A3918" s="38">
        <v>3916</v>
      </c>
      <c r="B3918" s="42" t="s">
        <v>3323</v>
      </c>
      <c r="C3918" s="42">
        <v>4411.98</v>
      </c>
      <c r="D3918" s="42">
        <v>22.6</v>
      </c>
      <c r="E3918" s="42">
        <v>0</v>
      </c>
      <c r="F3918" s="42">
        <v>4389.38</v>
      </c>
      <c r="G3918" s="42">
        <v>3072.57</v>
      </c>
      <c r="H3918" s="43">
        <v>855.93</v>
      </c>
      <c r="I3918" s="49">
        <v>322.62</v>
      </c>
      <c r="J3918" s="48">
        <v>0</v>
      </c>
      <c r="K3918" s="42">
        <v>4251.12</v>
      </c>
    </row>
    <row r="3919" customHeight="1" spans="1:11">
      <c r="A3919" s="38">
        <v>3917</v>
      </c>
      <c r="B3919" s="42" t="s">
        <v>3329</v>
      </c>
      <c r="C3919" s="42">
        <v>2439.73</v>
      </c>
      <c r="D3919" s="42">
        <v>236.62</v>
      </c>
      <c r="E3919" s="42">
        <v>57.5</v>
      </c>
      <c r="F3919" s="42">
        <v>2143.66</v>
      </c>
      <c r="G3919" s="42">
        <v>1500.56</v>
      </c>
      <c r="H3919" s="43">
        <v>418.02</v>
      </c>
      <c r="I3919" s="49">
        <v>157.56</v>
      </c>
      <c r="J3919" s="48">
        <v>20.77</v>
      </c>
      <c r="K3919" s="42">
        <v>2096.91</v>
      </c>
    </row>
    <row r="3920" customHeight="1" spans="1:11">
      <c r="A3920" s="38">
        <v>3918</v>
      </c>
      <c r="B3920" s="42" t="s">
        <v>3309</v>
      </c>
      <c r="C3920" s="42">
        <v>1502</v>
      </c>
      <c r="D3920" s="42">
        <v>0</v>
      </c>
      <c r="E3920" s="42">
        <v>0</v>
      </c>
      <c r="F3920" s="42">
        <v>1502</v>
      </c>
      <c r="G3920" s="42">
        <v>1051.4</v>
      </c>
      <c r="H3920" s="43">
        <v>292.89</v>
      </c>
      <c r="I3920" s="49">
        <v>110.4</v>
      </c>
      <c r="J3920" s="48">
        <v>0</v>
      </c>
      <c r="K3920" s="42">
        <v>1454.69</v>
      </c>
    </row>
    <row r="3921" customHeight="1" spans="1:11">
      <c r="A3921" s="38">
        <v>3919</v>
      </c>
      <c r="B3921" s="42" t="s">
        <v>2893</v>
      </c>
      <c r="C3921" s="42">
        <v>4637.95</v>
      </c>
      <c r="D3921" s="42">
        <v>45.2</v>
      </c>
      <c r="E3921" s="42">
        <v>0</v>
      </c>
      <c r="F3921" s="42">
        <v>4592.75</v>
      </c>
      <c r="G3921" s="42">
        <v>3214.93</v>
      </c>
      <c r="H3921" s="43">
        <v>895.58</v>
      </c>
      <c r="I3921" s="49">
        <v>337.57</v>
      </c>
      <c r="J3921" s="48">
        <v>0</v>
      </c>
      <c r="K3921" s="42">
        <v>4448.08</v>
      </c>
    </row>
    <row r="3922" customHeight="1" spans="1:11">
      <c r="A3922" s="38">
        <v>3920</v>
      </c>
      <c r="B3922" s="42" t="s">
        <v>3319</v>
      </c>
      <c r="C3922" s="42">
        <v>4017.98</v>
      </c>
      <c r="D3922" s="42">
        <v>22.6</v>
      </c>
      <c r="E3922" s="42">
        <v>0</v>
      </c>
      <c r="F3922" s="42">
        <v>3995.38</v>
      </c>
      <c r="G3922" s="42">
        <v>2796.77</v>
      </c>
      <c r="H3922" s="43">
        <v>779.1</v>
      </c>
      <c r="I3922" s="49">
        <v>293.66</v>
      </c>
      <c r="J3922" s="48">
        <v>0</v>
      </c>
      <c r="K3922" s="42">
        <v>3869.53</v>
      </c>
    </row>
    <row r="3923" customHeight="1" spans="1:11">
      <c r="A3923" s="38">
        <v>3921</v>
      </c>
      <c r="B3923" s="42" t="s">
        <v>2246</v>
      </c>
      <c r="C3923" s="42">
        <v>457.08</v>
      </c>
      <c r="D3923" s="42">
        <v>52.77</v>
      </c>
      <c r="E3923" s="42">
        <v>0</v>
      </c>
      <c r="F3923" s="42">
        <v>392.26</v>
      </c>
      <c r="G3923" s="42">
        <v>274.58</v>
      </c>
      <c r="H3923" s="43">
        <v>76.49</v>
      </c>
      <c r="I3923" s="49">
        <v>28.83</v>
      </c>
      <c r="J3923" s="48">
        <v>0</v>
      </c>
      <c r="K3923" s="42">
        <v>379.9</v>
      </c>
    </row>
    <row r="3924" customHeight="1" spans="1:11">
      <c r="A3924" s="38">
        <v>3922</v>
      </c>
      <c r="B3924" s="42" t="s">
        <v>2246</v>
      </c>
      <c r="C3924" s="42">
        <v>1491.1</v>
      </c>
      <c r="D3924" s="42">
        <v>142.45</v>
      </c>
      <c r="E3924" s="42">
        <v>51.75</v>
      </c>
      <c r="F3924" s="42">
        <v>1295.14</v>
      </c>
      <c r="G3924" s="42">
        <v>906.6</v>
      </c>
      <c r="H3924" s="43">
        <v>252.55</v>
      </c>
      <c r="I3924" s="49">
        <v>95.19</v>
      </c>
      <c r="J3924" s="48">
        <v>0</v>
      </c>
      <c r="K3924" s="42">
        <v>1254.34</v>
      </c>
    </row>
    <row r="3925" customHeight="1" spans="1:11">
      <c r="A3925" s="38">
        <v>3923</v>
      </c>
      <c r="B3925" s="42" t="s">
        <v>3331</v>
      </c>
      <c r="C3925" s="42">
        <v>1698</v>
      </c>
      <c r="D3925" s="42">
        <v>0</v>
      </c>
      <c r="E3925" s="42">
        <v>0</v>
      </c>
      <c r="F3925" s="42">
        <v>1698</v>
      </c>
      <c r="G3925" s="42">
        <v>1188.6</v>
      </c>
      <c r="H3925" s="43">
        <v>331.11</v>
      </c>
      <c r="I3925" s="49">
        <v>124.8</v>
      </c>
      <c r="J3925" s="48">
        <v>37.44</v>
      </c>
      <c r="K3925" s="42">
        <v>1681.95</v>
      </c>
    </row>
    <row r="3926" customHeight="1" spans="1:11">
      <c r="A3926" s="38">
        <v>3924</v>
      </c>
      <c r="B3926" s="42" t="s">
        <v>3310</v>
      </c>
      <c r="C3926" s="42">
        <v>1182</v>
      </c>
      <c r="D3926" s="42">
        <v>0</v>
      </c>
      <c r="E3926" s="42">
        <v>0</v>
      </c>
      <c r="F3926" s="42">
        <v>1182</v>
      </c>
      <c r="G3926" s="42">
        <v>827.4</v>
      </c>
      <c r="H3926" s="43">
        <v>230.49</v>
      </c>
      <c r="I3926" s="49">
        <v>86.88</v>
      </c>
      <c r="J3926" s="48">
        <v>0</v>
      </c>
      <c r="K3926" s="42">
        <v>1144.77</v>
      </c>
    </row>
    <row r="3927" customHeight="1" spans="1:11">
      <c r="A3927" s="38">
        <v>3925</v>
      </c>
      <c r="B3927" s="42" t="s">
        <v>3310</v>
      </c>
      <c r="C3927" s="42">
        <v>65.56</v>
      </c>
      <c r="D3927" s="42">
        <v>5.16</v>
      </c>
      <c r="E3927" s="42">
        <v>0</v>
      </c>
      <c r="F3927" s="42">
        <v>60.4</v>
      </c>
      <c r="G3927" s="42">
        <v>42.28</v>
      </c>
      <c r="H3927" s="43">
        <v>11.78</v>
      </c>
      <c r="I3927" s="49">
        <v>4.44</v>
      </c>
      <c r="J3927" s="48">
        <v>0</v>
      </c>
      <c r="K3927" s="42">
        <v>58.5</v>
      </c>
    </row>
    <row r="3928" customHeight="1" spans="1:11">
      <c r="A3928" s="38">
        <v>3926</v>
      </c>
      <c r="B3928" s="42" t="s">
        <v>3322</v>
      </c>
      <c r="C3928" s="42">
        <v>2684</v>
      </c>
      <c r="D3928" s="42">
        <v>0</v>
      </c>
      <c r="E3928" s="42">
        <v>0</v>
      </c>
      <c r="F3928" s="42">
        <v>2684</v>
      </c>
      <c r="G3928" s="42">
        <v>1878.8</v>
      </c>
      <c r="H3928" s="43">
        <v>523.38</v>
      </c>
      <c r="I3928" s="49">
        <v>197.27</v>
      </c>
      <c r="J3928" s="48">
        <v>0</v>
      </c>
      <c r="K3928" s="42">
        <v>2599.45</v>
      </c>
    </row>
    <row r="3929" customHeight="1" spans="1:11">
      <c r="A3929" s="38">
        <v>3927</v>
      </c>
      <c r="B3929" s="42" t="s">
        <v>2581</v>
      </c>
      <c r="C3929" s="42">
        <v>3004</v>
      </c>
      <c r="D3929" s="42">
        <v>0</v>
      </c>
      <c r="E3929" s="42">
        <v>0</v>
      </c>
      <c r="F3929" s="42">
        <v>3004</v>
      </c>
      <c r="G3929" s="42">
        <v>2102.8</v>
      </c>
      <c r="H3929" s="43">
        <v>585.78</v>
      </c>
      <c r="I3929" s="49">
        <v>220.79</v>
      </c>
      <c r="J3929" s="48">
        <v>0</v>
      </c>
      <c r="K3929" s="42">
        <v>2909.37</v>
      </c>
    </row>
    <row r="3930" customHeight="1" spans="1:11">
      <c r="A3930" s="38">
        <v>3928</v>
      </c>
      <c r="B3930" s="42" t="s">
        <v>3312</v>
      </c>
      <c r="C3930" s="42">
        <v>1853.23</v>
      </c>
      <c r="D3930" s="42">
        <v>178.34</v>
      </c>
      <c r="E3930" s="42">
        <v>51.75</v>
      </c>
      <c r="F3930" s="42">
        <v>1621.19</v>
      </c>
      <c r="G3930" s="42">
        <v>1134.83</v>
      </c>
      <c r="H3930" s="43">
        <v>316.13</v>
      </c>
      <c r="I3930" s="49">
        <v>119.16</v>
      </c>
      <c r="J3930" s="48">
        <v>0</v>
      </c>
      <c r="K3930" s="42">
        <v>1570.12</v>
      </c>
    </row>
    <row r="3931" customHeight="1" spans="1:11">
      <c r="A3931" s="38">
        <v>3929</v>
      </c>
      <c r="B3931" s="42" t="s">
        <v>3312</v>
      </c>
      <c r="C3931" s="42">
        <v>3866</v>
      </c>
      <c r="D3931" s="42">
        <v>0</v>
      </c>
      <c r="E3931" s="42">
        <v>0</v>
      </c>
      <c r="F3931" s="42">
        <v>3866</v>
      </c>
      <c r="G3931" s="42">
        <v>2706.2</v>
      </c>
      <c r="H3931" s="43">
        <v>753.87</v>
      </c>
      <c r="I3931" s="49">
        <v>284.15</v>
      </c>
      <c r="J3931" s="48">
        <v>0</v>
      </c>
      <c r="K3931" s="42">
        <v>3744.22</v>
      </c>
    </row>
    <row r="3932" customHeight="1" spans="1:11">
      <c r="A3932" s="38">
        <v>3930</v>
      </c>
      <c r="B3932" s="42" t="s">
        <v>3321</v>
      </c>
      <c r="C3932" s="42">
        <v>678.97</v>
      </c>
      <c r="D3932" s="42">
        <v>65.67</v>
      </c>
      <c r="E3932" s="42">
        <v>17.25</v>
      </c>
      <c r="F3932" s="42">
        <v>595.46</v>
      </c>
      <c r="G3932" s="42">
        <v>416.82</v>
      </c>
      <c r="H3932" s="43">
        <v>116.12</v>
      </c>
      <c r="I3932" s="49">
        <v>43.76</v>
      </c>
      <c r="J3932" s="48">
        <v>0</v>
      </c>
      <c r="K3932" s="42">
        <v>576.7</v>
      </c>
    </row>
    <row r="3933" customHeight="1" spans="1:11">
      <c r="A3933" s="38">
        <v>3931</v>
      </c>
      <c r="B3933" s="42" t="s">
        <v>3321</v>
      </c>
      <c r="C3933" s="42">
        <v>1502</v>
      </c>
      <c r="D3933" s="42">
        <v>0</v>
      </c>
      <c r="E3933" s="42">
        <v>0</v>
      </c>
      <c r="F3933" s="42">
        <v>1502</v>
      </c>
      <c r="G3933" s="42">
        <v>1051.4</v>
      </c>
      <c r="H3933" s="43">
        <v>292.89</v>
      </c>
      <c r="I3933" s="49">
        <v>110.4</v>
      </c>
      <c r="J3933" s="48">
        <v>0</v>
      </c>
      <c r="K3933" s="42">
        <v>1454.69</v>
      </c>
    </row>
    <row r="3934" customHeight="1" spans="1:11">
      <c r="A3934" s="38">
        <v>3932</v>
      </c>
      <c r="B3934" s="42" t="s">
        <v>3324</v>
      </c>
      <c r="C3934" s="42">
        <v>322.48</v>
      </c>
      <c r="D3934" s="42">
        <v>33.12</v>
      </c>
      <c r="E3934" s="42">
        <v>0</v>
      </c>
      <c r="F3934" s="42">
        <v>277.31</v>
      </c>
      <c r="G3934" s="42">
        <v>194.12</v>
      </c>
      <c r="H3934" s="43">
        <v>54.07</v>
      </c>
      <c r="I3934" s="49">
        <v>20.38</v>
      </c>
      <c r="J3934" s="48">
        <v>6.12</v>
      </c>
      <c r="K3934" s="42">
        <v>274.69</v>
      </c>
    </row>
    <row r="3935" customHeight="1" spans="1:11">
      <c r="A3935" s="38">
        <v>3933</v>
      </c>
      <c r="B3935" s="42" t="s">
        <v>997</v>
      </c>
      <c r="C3935" s="42">
        <v>1103.31</v>
      </c>
      <c r="D3935" s="42">
        <v>102.47</v>
      </c>
      <c r="E3935" s="42">
        <v>69</v>
      </c>
      <c r="F3935" s="42">
        <v>930.67</v>
      </c>
      <c r="G3935" s="42">
        <v>651.47</v>
      </c>
      <c r="H3935" s="43">
        <v>181.48</v>
      </c>
      <c r="I3935" s="49">
        <v>68.4</v>
      </c>
      <c r="J3935" s="48">
        <v>0</v>
      </c>
      <c r="K3935" s="42">
        <v>901.35</v>
      </c>
    </row>
    <row r="3936" customHeight="1" spans="1:11">
      <c r="A3936" s="38">
        <v>3934</v>
      </c>
      <c r="B3936" s="42" t="s">
        <v>997</v>
      </c>
      <c r="C3936" s="42">
        <v>312.53</v>
      </c>
      <c r="D3936" s="42">
        <v>30.14</v>
      </c>
      <c r="E3936" s="42">
        <v>0</v>
      </c>
      <c r="F3936" s="42">
        <v>274.36</v>
      </c>
      <c r="G3936" s="42">
        <v>192.05</v>
      </c>
      <c r="H3936" s="43">
        <v>53.5</v>
      </c>
      <c r="I3936" s="49">
        <v>20.17</v>
      </c>
      <c r="J3936" s="48">
        <v>0</v>
      </c>
      <c r="K3936" s="42">
        <v>265.72</v>
      </c>
    </row>
    <row r="3937" customHeight="1" spans="1:11">
      <c r="A3937" s="38">
        <v>3935</v>
      </c>
      <c r="B3937" s="42" t="s">
        <v>987</v>
      </c>
      <c r="C3937" s="42">
        <v>457.08</v>
      </c>
      <c r="D3937" s="42">
        <v>45.22</v>
      </c>
      <c r="E3937" s="42">
        <v>0</v>
      </c>
      <c r="F3937" s="42">
        <v>399.81</v>
      </c>
      <c r="G3937" s="42">
        <v>279.87</v>
      </c>
      <c r="H3937" s="43">
        <v>77.96</v>
      </c>
      <c r="I3937" s="49">
        <v>29.39</v>
      </c>
      <c r="J3937" s="48">
        <v>0</v>
      </c>
      <c r="K3937" s="42">
        <v>387.22</v>
      </c>
    </row>
    <row r="3938" customHeight="1" spans="1:11">
      <c r="A3938" s="38">
        <v>3936</v>
      </c>
      <c r="B3938" s="42" t="s">
        <v>987</v>
      </c>
      <c r="C3938" s="42">
        <v>4186</v>
      </c>
      <c r="D3938" s="42">
        <v>0</v>
      </c>
      <c r="E3938" s="42">
        <v>0</v>
      </c>
      <c r="F3938" s="42">
        <v>4186</v>
      </c>
      <c r="G3938" s="42">
        <v>2930.2</v>
      </c>
      <c r="H3938" s="43">
        <v>816.27</v>
      </c>
      <c r="I3938" s="49">
        <v>307.67</v>
      </c>
      <c r="J3938" s="48">
        <v>0</v>
      </c>
      <c r="K3938" s="42">
        <v>4054.14</v>
      </c>
    </row>
    <row r="3939" customHeight="1" spans="1:11">
      <c r="A3939" s="38">
        <v>3937</v>
      </c>
      <c r="B3939" s="42" t="s">
        <v>3308</v>
      </c>
      <c r="C3939" s="42">
        <v>3152</v>
      </c>
      <c r="D3939" s="42">
        <v>0</v>
      </c>
      <c r="E3939" s="42">
        <v>0</v>
      </c>
      <c r="F3939" s="42">
        <v>3152</v>
      </c>
      <c r="G3939" s="42">
        <v>2206.4</v>
      </c>
      <c r="H3939" s="43">
        <v>614.64</v>
      </c>
      <c r="I3939" s="49">
        <v>231.67</v>
      </c>
      <c r="J3939" s="48">
        <v>0</v>
      </c>
      <c r="K3939" s="42">
        <v>3052.71</v>
      </c>
    </row>
    <row r="3940" customHeight="1" spans="1:11">
      <c r="A3940" s="38">
        <v>3938</v>
      </c>
      <c r="B3940" s="42" t="s">
        <v>1000</v>
      </c>
      <c r="C3940" s="42">
        <v>462.5</v>
      </c>
      <c r="D3940" s="42">
        <v>45.22</v>
      </c>
      <c r="E3940" s="42">
        <v>0</v>
      </c>
      <c r="F3940" s="42">
        <v>405.23</v>
      </c>
      <c r="G3940" s="42">
        <v>283.66</v>
      </c>
      <c r="H3940" s="43">
        <v>79.02</v>
      </c>
      <c r="I3940" s="49">
        <v>29.79</v>
      </c>
      <c r="J3940" s="48">
        <v>0</v>
      </c>
      <c r="K3940" s="42">
        <v>392.47</v>
      </c>
    </row>
    <row r="3941" customHeight="1" spans="1:11">
      <c r="A3941" s="38">
        <v>3939</v>
      </c>
      <c r="B3941" s="42" t="s">
        <v>3317</v>
      </c>
      <c r="C3941" s="42">
        <v>590.99</v>
      </c>
      <c r="D3941" s="42">
        <v>56.87</v>
      </c>
      <c r="E3941" s="42">
        <v>17.25</v>
      </c>
      <c r="F3941" s="42">
        <v>516.28</v>
      </c>
      <c r="G3941" s="42">
        <v>361.4</v>
      </c>
      <c r="H3941" s="43">
        <v>100.67</v>
      </c>
      <c r="I3941" s="49">
        <v>37.95</v>
      </c>
      <c r="J3941" s="48">
        <v>0</v>
      </c>
      <c r="K3941" s="42">
        <v>500.02</v>
      </c>
    </row>
    <row r="3942" customHeight="1" spans="1:11">
      <c r="A3942" s="38">
        <v>3940</v>
      </c>
      <c r="B3942" s="42" t="s">
        <v>3328</v>
      </c>
      <c r="C3942" s="42">
        <v>1626.68</v>
      </c>
      <c r="D3942" s="42">
        <v>155.74</v>
      </c>
      <c r="E3942" s="42">
        <v>51.75</v>
      </c>
      <c r="F3942" s="42">
        <v>1417.43</v>
      </c>
      <c r="G3942" s="42">
        <v>992.2</v>
      </c>
      <c r="H3942" s="43">
        <v>276.4</v>
      </c>
      <c r="I3942" s="49">
        <v>104.18</v>
      </c>
      <c r="J3942" s="48">
        <v>0</v>
      </c>
      <c r="K3942" s="42">
        <v>1372.78</v>
      </c>
    </row>
    <row r="3943" customHeight="1" spans="1:11">
      <c r="A3943" s="38">
        <v>3941</v>
      </c>
      <c r="B3943" s="42" t="s">
        <v>3323</v>
      </c>
      <c r="C3943" s="42">
        <v>2764.03</v>
      </c>
      <c r="D3943" s="42">
        <v>269.48</v>
      </c>
      <c r="E3943" s="42">
        <v>51.75</v>
      </c>
      <c r="F3943" s="42">
        <v>2441.04</v>
      </c>
      <c r="G3943" s="42">
        <v>1708.73</v>
      </c>
      <c r="H3943" s="43">
        <v>476</v>
      </c>
      <c r="I3943" s="49">
        <v>179.42</v>
      </c>
      <c r="J3943" s="48">
        <v>0</v>
      </c>
      <c r="K3943" s="42">
        <v>2364.15</v>
      </c>
    </row>
    <row r="3944" customHeight="1" spans="1:11">
      <c r="A3944" s="38">
        <v>3942</v>
      </c>
      <c r="B3944" s="42" t="s">
        <v>3307</v>
      </c>
      <c r="C3944" s="42">
        <v>1.29</v>
      </c>
      <c r="D3944" s="42">
        <v>0</v>
      </c>
      <c r="E3944" s="42">
        <v>0</v>
      </c>
      <c r="F3944" s="42">
        <v>1.29</v>
      </c>
      <c r="G3944" s="42">
        <v>0.9</v>
      </c>
      <c r="H3944" s="43">
        <v>0.25</v>
      </c>
      <c r="I3944" s="49">
        <v>0.1</v>
      </c>
      <c r="J3944" s="48">
        <v>0</v>
      </c>
      <c r="K3944" s="42">
        <v>1.25</v>
      </c>
    </row>
    <row r="3945" customHeight="1" spans="1:11">
      <c r="A3945" s="38">
        <v>3943</v>
      </c>
      <c r="B3945" s="42" t="s">
        <v>3308</v>
      </c>
      <c r="C3945" s="42">
        <v>457.16</v>
      </c>
      <c r="D3945" s="42">
        <v>41.97</v>
      </c>
      <c r="E3945" s="42">
        <v>0</v>
      </c>
      <c r="F3945" s="42">
        <v>399.13</v>
      </c>
      <c r="G3945" s="42">
        <v>279.39</v>
      </c>
      <c r="H3945" s="43">
        <v>77.83</v>
      </c>
      <c r="I3945" s="49">
        <v>29.34</v>
      </c>
      <c r="J3945" s="48">
        <v>0</v>
      </c>
      <c r="K3945" s="42">
        <v>386.56</v>
      </c>
    </row>
    <row r="3946" customHeight="1" spans="1:11">
      <c r="A3946" s="38">
        <v>3944</v>
      </c>
      <c r="B3946" s="42" t="s">
        <v>2573</v>
      </c>
      <c r="C3946" s="42">
        <v>1490.76</v>
      </c>
      <c r="D3946" s="42">
        <v>142.45</v>
      </c>
      <c r="E3946" s="42">
        <v>51.75</v>
      </c>
      <c r="F3946" s="42">
        <v>1294.8</v>
      </c>
      <c r="G3946" s="42">
        <v>906.36</v>
      </c>
      <c r="H3946" s="43">
        <v>252.49</v>
      </c>
      <c r="I3946" s="49">
        <v>95.17</v>
      </c>
      <c r="J3946" s="48">
        <v>0</v>
      </c>
      <c r="K3946" s="42">
        <v>1254.02</v>
      </c>
    </row>
    <row r="3947" customHeight="1" spans="1:11">
      <c r="A3947" s="38">
        <v>3945</v>
      </c>
      <c r="B3947" s="42" t="s">
        <v>2573</v>
      </c>
      <c r="C3947" s="42">
        <v>457.08</v>
      </c>
      <c r="D3947" s="42">
        <v>45.22</v>
      </c>
      <c r="E3947" s="42">
        <v>0</v>
      </c>
      <c r="F3947" s="42">
        <v>399.81</v>
      </c>
      <c r="G3947" s="42">
        <v>279.87</v>
      </c>
      <c r="H3947" s="43">
        <v>77.96</v>
      </c>
      <c r="I3947" s="49">
        <v>29.39</v>
      </c>
      <c r="J3947" s="48">
        <v>0</v>
      </c>
      <c r="K3947" s="42">
        <v>387.22</v>
      </c>
    </row>
    <row r="3948" customHeight="1" spans="1:11">
      <c r="A3948" s="38">
        <v>3946</v>
      </c>
      <c r="B3948" s="42" t="s">
        <v>2605</v>
      </c>
      <c r="C3948" s="42">
        <v>15</v>
      </c>
      <c r="D3948" s="42">
        <v>0</v>
      </c>
      <c r="E3948" s="42">
        <v>0</v>
      </c>
      <c r="F3948" s="42">
        <v>15</v>
      </c>
      <c r="G3948" s="42">
        <v>10.5</v>
      </c>
      <c r="H3948" s="43">
        <v>2.93</v>
      </c>
      <c r="I3948" s="49">
        <v>1.1</v>
      </c>
      <c r="J3948" s="48">
        <v>0</v>
      </c>
      <c r="K3948" s="42">
        <v>14.53</v>
      </c>
    </row>
    <row r="3949" customHeight="1" spans="1:11">
      <c r="A3949" s="38">
        <v>3947</v>
      </c>
      <c r="B3949" s="42" t="s">
        <v>3312</v>
      </c>
      <c r="C3949" s="42">
        <v>90.44</v>
      </c>
      <c r="D3949" s="42">
        <v>13.57</v>
      </c>
      <c r="E3949" s="42">
        <v>0</v>
      </c>
      <c r="F3949" s="42">
        <v>76.87</v>
      </c>
      <c r="G3949" s="42">
        <v>53.81</v>
      </c>
      <c r="H3949" s="43">
        <v>14.99</v>
      </c>
      <c r="I3949" s="49">
        <v>5.65</v>
      </c>
      <c r="J3949" s="48">
        <v>0</v>
      </c>
      <c r="K3949" s="42">
        <v>74.45</v>
      </c>
    </row>
    <row r="3950" customHeight="1" spans="1:11">
      <c r="A3950" s="38">
        <v>3948</v>
      </c>
      <c r="B3950" s="42" t="s">
        <v>3307</v>
      </c>
      <c r="C3950" s="42">
        <v>167.48</v>
      </c>
      <c r="D3950" s="42">
        <v>18.03</v>
      </c>
      <c r="E3950" s="42">
        <v>0</v>
      </c>
      <c r="F3950" s="42">
        <v>145.43</v>
      </c>
      <c r="G3950" s="42">
        <v>101.8</v>
      </c>
      <c r="H3950" s="43">
        <v>28.36</v>
      </c>
      <c r="I3950" s="49">
        <v>10.69</v>
      </c>
      <c r="J3950" s="48">
        <v>0</v>
      </c>
      <c r="K3950" s="42">
        <v>140.85</v>
      </c>
    </row>
    <row r="3951" customHeight="1" spans="1:11">
      <c r="A3951" s="38">
        <v>3949</v>
      </c>
      <c r="B3951" s="42" t="s">
        <v>3307</v>
      </c>
      <c r="C3951" s="42">
        <v>244.11</v>
      </c>
      <c r="D3951" s="42">
        <v>35.05</v>
      </c>
      <c r="E3951" s="42">
        <v>0</v>
      </c>
      <c r="F3951" s="42">
        <v>209.06</v>
      </c>
      <c r="G3951" s="42">
        <v>146.34</v>
      </c>
      <c r="H3951" s="43">
        <v>40.77</v>
      </c>
      <c r="I3951" s="49">
        <v>15.37</v>
      </c>
      <c r="J3951" s="48">
        <v>0</v>
      </c>
      <c r="K3951" s="42">
        <v>202.48</v>
      </c>
    </row>
    <row r="3952" customHeight="1" spans="1:11">
      <c r="A3952" s="38">
        <v>3950</v>
      </c>
      <c r="B3952" s="42" t="s">
        <v>3318</v>
      </c>
      <c r="C3952" s="42">
        <v>52.44</v>
      </c>
      <c r="D3952" s="42">
        <v>6.83</v>
      </c>
      <c r="E3952" s="42">
        <v>0</v>
      </c>
      <c r="F3952" s="42">
        <v>45.61</v>
      </c>
      <c r="G3952" s="42">
        <v>31.93</v>
      </c>
      <c r="H3952" s="43">
        <v>8.89</v>
      </c>
      <c r="I3952" s="49">
        <v>3.35</v>
      </c>
      <c r="J3952" s="48">
        <v>0</v>
      </c>
      <c r="K3952" s="42">
        <v>44.17</v>
      </c>
    </row>
    <row r="3953" customHeight="1" spans="1:11">
      <c r="A3953" s="38">
        <v>3951</v>
      </c>
      <c r="B3953" s="42" t="s">
        <v>2452</v>
      </c>
      <c r="C3953" s="42">
        <v>1727.98</v>
      </c>
      <c r="D3953" s="42">
        <v>22.6</v>
      </c>
      <c r="E3953" s="42">
        <v>0</v>
      </c>
      <c r="F3953" s="42">
        <v>1705.38</v>
      </c>
      <c r="G3953" s="42">
        <v>1193.77</v>
      </c>
      <c r="H3953" s="43">
        <v>332.55</v>
      </c>
      <c r="I3953" s="49">
        <v>125.34</v>
      </c>
      <c r="J3953" s="48">
        <v>0</v>
      </c>
      <c r="K3953" s="42">
        <v>1651.66</v>
      </c>
    </row>
    <row r="3954" customHeight="1" spans="1:11">
      <c r="A3954" s="38">
        <v>3952</v>
      </c>
      <c r="B3954" s="42" t="s">
        <v>2605</v>
      </c>
      <c r="C3954" s="42">
        <v>1502</v>
      </c>
      <c r="D3954" s="42">
        <v>0</v>
      </c>
      <c r="E3954" s="42">
        <v>0</v>
      </c>
      <c r="F3954" s="42">
        <v>1502</v>
      </c>
      <c r="G3954" s="42">
        <v>1051.4</v>
      </c>
      <c r="H3954" s="43">
        <v>292.89</v>
      </c>
      <c r="I3954" s="49">
        <v>110.4</v>
      </c>
      <c r="J3954" s="48">
        <v>0</v>
      </c>
      <c r="K3954" s="42">
        <v>1454.69</v>
      </c>
    </row>
    <row r="3955" customHeight="1" spans="1:11">
      <c r="A3955" s="38">
        <v>3953</v>
      </c>
      <c r="B3955" s="42" t="s">
        <v>3308</v>
      </c>
      <c r="C3955" s="42">
        <v>239</v>
      </c>
      <c r="D3955" s="42">
        <v>0</v>
      </c>
      <c r="E3955" s="42">
        <v>0</v>
      </c>
      <c r="F3955" s="42">
        <v>239</v>
      </c>
      <c r="G3955" s="42">
        <v>167.3</v>
      </c>
      <c r="H3955" s="43">
        <v>46.61</v>
      </c>
      <c r="I3955" s="49">
        <v>17.56</v>
      </c>
      <c r="J3955" s="48">
        <v>0</v>
      </c>
      <c r="K3955" s="42">
        <v>231.47</v>
      </c>
    </row>
    <row r="3956" customHeight="1" spans="1:11">
      <c r="A3956" s="38">
        <v>3954</v>
      </c>
      <c r="B3956" s="42" t="s">
        <v>3326</v>
      </c>
      <c r="C3956" s="42">
        <v>2052</v>
      </c>
      <c r="D3956" s="42">
        <v>0</v>
      </c>
      <c r="E3956" s="42">
        <v>0</v>
      </c>
      <c r="F3956" s="42">
        <v>2052</v>
      </c>
      <c r="G3956" s="42">
        <v>1436.4</v>
      </c>
      <c r="H3956" s="43">
        <v>400.14</v>
      </c>
      <c r="I3956" s="49">
        <v>150.82</v>
      </c>
      <c r="J3956" s="48">
        <v>45.25</v>
      </c>
      <c r="K3956" s="42">
        <v>2032.61</v>
      </c>
    </row>
    <row r="3957" customHeight="1" spans="1:11">
      <c r="A3957" s="38">
        <v>3955</v>
      </c>
      <c r="B3957" s="42" t="s">
        <v>3334</v>
      </c>
      <c r="C3957" s="42">
        <v>2028</v>
      </c>
      <c r="D3957" s="42">
        <v>0</v>
      </c>
      <c r="E3957" s="42">
        <v>0</v>
      </c>
      <c r="F3957" s="42">
        <v>2028</v>
      </c>
      <c r="G3957" s="42">
        <v>1419.6</v>
      </c>
      <c r="H3957" s="43">
        <v>395.46</v>
      </c>
      <c r="I3957" s="49">
        <v>149.06</v>
      </c>
      <c r="J3957" s="48">
        <v>0</v>
      </c>
      <c r="K3957" s="42">
        <v>1964.12</v>
      </c>
    </row>
    <row r="3958" customHeight="1" spans="1:11">
      <c r="A3958" s="38">
        <v>3956</v>
      </c>
      <c r="B3958" s="42" t="s">
        <v>3330</v>
      </c>
      <c r="C3958" s="42">
        <v>1862</v>
      </c>
      <c r="D3958" s="42">
        <v>0</v>
      </c>
      <c r="E3958" s="42">
        <v>0</v>
      </c>
      <c r="F3958" s="42">
        <v>1862</v>
      </c>
      <c r="G3958" s="42">
        <v>1303.4</v>
      </c>
      <c r="H3958" s="43">
        <v>363.09</v>
      </c>
      <c r="I3958" s="49">
        <v>136.86</v>
      </c>
      <c r="J3958" s="48">
        <v>0</v>
      </c>
      <c r="K3958" s="42">
        <v>1803.35</v>
      </c>
    </row>
    <row r="3959" customHeight="1" spans="1:11">
      <c r="A3959" s="38">
        <v>3957</v>
      </c>
      <c r="B3959" s="42" t="s">
        <v>3319</v>
      </c>
      <c r="C3959" s="42">
        <v>26.22</v>
      </c>
      <c r="D3959" s="42">
        <v>3.42</v>
      </c>
      <c r="E3959" s="42">
        <v>0</v>
      </c>
      <c r="F3959" s="42">
        <v>22.8</v>
      </c>
      <c r="G3959" s="42">
        <v>15.96</v>
      </c>
      <c r="H3959" s="43">
        <v>4.45</v>
      </c>
      <c r="I3959" s="49">
        <v>1.67</v>
      </c>
      <c r="J3959" s="48">
        <v>0</v>
      </c>
      <c r="K3959" s="42">
        <v>22.08</v>
      </c>
    </row>
    <row r="3960" customHeight="1" spans="1:11">
      <c r="A3960" s="38">
        <v>3958</v>
      </c>
      <c r="B3960" s="42" t="s">
        <v>3319</v>
      </c>
      <c r="C3960" s="42">
        <v>2290</v>
      </c>
      <c r="D3960" s="42">
        <v>0</v>
      </c>
      <c r="E3960" s="42">
        <v>0</v>
      </c>
      <c r="F3960" s="42">
        <v>2290</v>
      </c>
      <c r="G3960" s="42">
        <v>1603</v>
      </c>
      <c r="H3960" s="43">
        <v>446.55</v>
      </c>
      <c r="I3960" s="49">
        <v>168.32</v>
      </c>
      <c r="J3960" s="48">
        <v>0</v>
      </c>
      <c r="K3960" s="42">
        <v>2217.87</v>
      </c>
    </row>
    <row r="3961" customHeight="1" spans="1:11">
      <c r="A3961" s="38">
        <v>3959</v>
      </c>
      <c r="B3961" s="42" t="s">
        <v>3319</v>
      </c>
      <c r="C3961" s="42">
        <v>263.8</v>
      </c>
      <c r="D3961" s="42">
        <v>29.77</v>
      </c>
      <c r="E3961" s="42">
        <v>0</v>
      </c>
      <c r="F3961" s="42">
        <v>226</v>
      </c>
      <c r="G3961" s="42">
        <v>158.2</v>
      </c>
      <c r="H3961" s="43">
        <v>44.07</v>
      </c>
      <c r="I3961" s="49">
        <v>16.61</v>
      </c>
      <c r="J3961" s="48">
        <v>0</v>
      </c>
      <c r="K3961" s="42">
        <v>218.88</v>
      </c>
    </row>
    <row r="3962" customHeight="1" spans="1:11">
      <c r="A3962" s="38">
        <v>3960</v>
      </c>
      <c r="B3962" s="42" t="s">
        <v>3311</v>
      </c>
      <c r="C3962" s="42">
        <v>169.4</v>
      </c>
      <c r="D3962" s="42">
        <v>8.47</v>
      </c>
      <c r="E3962" s="42">
        <v>0</v>
      </c>
      <c r="F3962" s="42">
        <v>160.93</v>
      </c>
      <c r="G3962" s="42">
        <v>112.65</v>
      </c>
      <c r="H3962" s="43">
        <v>31.38</v>
      </c>
      <c r="I3962" s="49">
        <v>11.83</v>
      </c>
      <c r="J3962" s="48">
        <v>0</v>
      </c>
      <c r="K3962" s="42">
        <v>155.86</v>
      </c>
    </row>
    <row r="3963" customHeight="1" spans="1:11">
      <c r="A3963" s="38">
        <v>3961</v>
      </c>
      <c r="B3963" s="42" t="s">
        <v>2246</v>
      </c>
      <c r="C3963" s="42">
        <v>1692.46</v>
      </c>
      <c r="D3963" s="42">
        <v>164.84</v>
      </c>
      <c r="E3963" s="42">
        <v>34.5</v>
      </c>
      <c r="F3963" s="42">
        <v>1491.95</v>
      </c>
      <c r="G3963" s="42">
        <v>1044.37</v>
      </c>
      <c r="H3963" s="43">
        <v>290.93</v>
      </c>
      <c r="I3963" s="49">
        <v>109.66</v>
      </c>
      <c r="J3963" s="48">
        <v>0</v>
      </c>
      <c r="K3963" s="42">
        <v>1444.96</v>
      </c>
    </row>
    <row r="3964" customHeight="1" spans="1:11">
      <c r="A3964" s="38">
        <v>3962</v>
      </c>
      <c r="B3964" s="42" t="s">
        <v>3307</v>
      </c>
      <c r="C3964" s="42">
        <v>338.79</v>
      </c>
      <c r="D3964" s="42">
        <v>16.94</v>
      </c>
      <c r="E3964" s="42">
        <v>0</v>
      </c>
      <c r="F3964" s="42">
        <v>321.85</v>
      </c>
      <c r="G3964" s="42">
        <v>225.3</v>
      </c>
      <c r="H3964" s="43">
        <v>62.76</v>
      </c>
      <c r="I3964" s="49">
        <v>23.65</v>
      </c>
      <c r="J3964" s="48">
        <v>0</v>
      </c>
      <c r="K3964" s="42">
        <v>311.71</v>
      </c>
    </row>
    <row r="3965" customHeight="1" spans="1:11">
      <c r="A3965" s="38">
        <v>3963</v>
      </c>
      <c r="B3965" s="42" t="s">
        <v>2573</v>
      </c>
      <c r="C3965" s="42">
        <v>115.74</v>
      </c>
      <c r="D3965" s="42">
        <v>10.42</v>
      </c>
      <c r="E3965" s="42">
        <v>0</v>
      </c>
      <c r="F3965" s="42">
        <v>59.02</v>
      </c>
      <c r="G3965" s="42">
        <v>41.31</v>
      </c>
      <c r="H3965" s="43">
        <v>11.51</v>
      </c>
      <c r="I3965" s="49">
        <v>4.34</v>
      </c>
      <c r="J3965" s="48">
        <v>0</v>
      </c>
      <c r="K3965" s="42">
        <v>57.16</v>
      </c>
    </row>
    <row r="3966" customHeight="1" spans="1:11">
      <c r="A3966" s="38">
        <v>3964</v>
      </c>
      <c r="B3966" s="42" t="s">
        <v>3310</v>
      </c>
      <c r="C3966" s="42">
        <v>141.28</v>
      </c>
      <c r="D3966" s="42">
        <v>17.38</v>
      </c>
      <c r="E3966" s="42">
        <v>0</v>
      </c>
      <c r="F3966" s="42">
        <v>123.9</v>
      </c>
      <c r="G3966" s="42">
        <v>86.73</v>
      </c>
      <c r="H3966" s="43">
        <v>24.16</v>
      </c>
      <c r="I3966" s="49">
        <v>9.11</v>
      </c>
      <c r="J3966" s="48">
        <v>0</v>
      </c>
      <c r="K3966" s="42">
        <v>120</v>
      </c>
    </row>
    <row r="3967" customHeight="1" spans="1:11">
      <c r="A3967" s="38">
        <v>3965</v>
      </c>
      <c r="B3967" s="42" t="s">
        <v>3315</v>
      </c>
      <c r="C3967" s="42">
        <v>249.09</v>
      </c>
      <c r="D3967" s="42">
        <v>35.72</v>
      </c>
      <c r="E3967" s="42">
        <v>0</v>
      </c>
      <c r="F3967" s="42">
        <v>202.36</v>
      </c>
      <c r="G3967" s="42">
        <v>141.65</v>
      </c>
      <c r="H3967" s="43">
        <v>39.46</v>
      </c>
      <c r="I3967" s="49">
        <v>14.88</v>
      </c>
      <c r="J3967" s="48">
        <v>0</v>
      </c>
      <c r="K3967" s="42">
        <v>195.99</v>
      </c>
    </row>
    <row r="3968" customHeight="1" spans="1:11">
      <c r="A3968" s="38">
        <v>3966</v>
      </c>
      <c r="B3968" s="42" t="s">
        <v>2581</v>
      </c>
      <c r="C3968" s="42">
        <v>809.6</v>
      </c>
      <c r="D3968" s="42">
        <v>79.24</v>
      </c>
      <c r="E3968" s="42">
        <v>17.25</v>
      </c>
      <c r="F3968" s="42">
        <v>713.11</v>
      </c>
      <c r="G3968" s="42">
        <v>499.18</v>
      </c>
      <c r="H3968" s="43">
        <v>139.05</v>
      </c>
      <c r="I3968" s="49">
        <v>52.42</v>
      </c>
      <c r="J3968" s="48">
        <v>0</v>
      </c>
      <c r="K3968" s="42">
        <v>690.65</v>
      </c>
    </row>
    <row r="3969" customHeight="1" spans="1:11">
      <c r="A3969" s="38">
        <v>3967</v>
      </c>
      <c r="B3969" s="42" t="s">
        <v>2581</v>
      </c>
      <c r="C3969" s="42">
        <v>1502</v>
      </c>
      <c r="D3969" s="42">
        <v>0</v>
      </c>
      <c r="E3969" s="42">
        <v>0</v>
      </c>
      <c r="F3969" s="42">
        <v>1502</v>
      </c>
      <c r="G3969" s="42">
        <v>1051.4</v>
      </c>
      <c r="H3969" s="43">
        <v>292.89</v>
      </c>
      <c r="I3969" s="49">
        <v>110.4</v>
      </c>
      <c r="J3969" s="48">
        <v>0</v>
      </c>
      <c r="K3969" s="42">
        <v>1454.69</v>
      </c>
    </row>
    <row r="3970" customHeight="1" spans="1:11">
      <c r="A3970" s="38">
        <v>3968</v>
      </c>
      <c r="B3970" s="42" t="s">
        <v>3321</v>
      </c>
      <c r="C3970" s="42">
        <v>314.62</v>
      </c>
      <c r="D3970" s="42">
        <v>34.93</v>
      </c>
      <c r="E3970" s="42">
        <v>0</v>
      </c>
      <c r="F3970" s="42">
        <v>271.66</v>
      </c>
      <c r="G3970" s="42">
        <v>190.16</v>
      </c>
      <c r="H3970" s="43">
        <v>52.98</v>
      </c>
      <c r="I3970" s="49">
        <v>19.96</v>
      </c>
      <c r="J3970" s="48">
        <v>0</v>
      </c>
      <c r="K3970" s="42">
        <v>263.1</v>
      </c>
    </row>
    <row r="3971" customHeight="1" spans="1:11">
      <c r="A3971" s="38">
        <v>3969</v>
      </c>
      <c r="B3971" s="42" t="s">
        <v>2452</v>
      </c>
      <c r="C3971" s="42">
        <v>197.25</v>
      </c>
      <c r="D3971" s="42">
        <v>22.5</v>
      </c>
      <c r="E3971" s="42">
        <v>0</v>
      </c>
      <c r="F3971" s="42">
        <v>170.73</v>
      </c>
      <c r="G3971" s="42">
        <v>119.51</v>
      </c>
      <c r="H3971" s="43">
        <v>33.29</v>
      </c>
      <c r="I3971" s="49">
        <v>12.55</v>
      </c>
      <c r="J3971" s="48">
        <v>0</v>
      </c>
      <c r="K3971" s="42">
        <v>165.35</v>
      </c>
    </row>
    <row r="3972" customHeight="1" spans="1:11">
      <c r="A3972" s="38">
        <v>3970</v>
      </c>
      <c r="B3972" s="42" t="s">
        <v>997</v>
      </c>
      <c r="C3972" s="42">
        <v>172.07</v>
      </c>
      <c r="D3972" s="42">
        <v>18.72</v>
      </c>
      <c r="E3972" s="42">
        <v>0</v>
      </c>
      <c r="F3972" s="42">
        <v>149.33</v>
      </c>
      <c r="G3972" s="42">
        <v>104.53</v>
      </c>
      <c r="H3972" s="43">
        <v>29.12</v>
      </c>
      <c r="I3972" s="49">
        <v>10.98</v>
      </c>
      <c r="J3972" s="48">
        <v>0</v>
      </c>
      <c r="K3972" s="42">
        <v>144.63</v>
      </c>
    </row>
    <row r="3973" customHeight="1" spans="1:11">
      <c r="A3973" s="38">
        <v>3971</v>
      </c>
      <c r="B3973" s="42" t="s">
        <v>3328</v>
      </c>
      <c r="C3973" s="42">
        <v>3229.98</v>
      </c>
      <c r="D3973" s="42">
        <v>22.6</v>
      </c>
      <c r="E3973" s="42">
        <v>0</v>
      </c>
      <c r="F3973" s="42">
        <v>3207.38</v>
      </c>
      <c r="G3973" s="42">
        <v>2245.17</v>
      </c>
      <c r="H3973" s="43">
        <v>625.44</v>
      </c>
      <c r="I3973" s="49">
        <v>235.74</v>
      </c>
      <c r="J3973" s="48">
        <v>0</v>
      </c>
      <c r="K3973" s="42">
        <v>3106.35</v>
      </c>
    </row>
    <row r="3974" customHeight="1" spans="1:11">
      <c r="A3974" s="38">
        <v>3972</v>
      </c>
      <c r="B3974" s="42" t="s">
        <v>3311</v>
      </c>
      <c r="C3974" s="42">
        <v>138</v>
      </c>
      <c r="D3974" s="42">
        <v>20.7</v>
      </c>
      <c r="E3974" s="42">
        <v>0</v>
      </c>
      <c r="F3974" s="42">
        <v>117.3</v>
      </c>
      <c r="G3974" s="42">
        <v>82.11</v>
      </c>
      <c r="H3974" s="43">
        <v>22.87</v>
      </c>
      <c r="I3974" s="49">
        <v>8.62</v>
      </c>
      <c r="J3974" s="48">
        <v>0</v>
      </c>
      <c r="K3974" s="42">
        <v>113.6</v>
      </c>
    </row>
    <row r="3975" customHeight="1" spans="1:11">
      <c r="A3975" s="38">
        <v>3973</v>
      </c>
      <c r="B3975" s="42" t="s">
        <v>3324</v>
      </c>
      <c r="C3975" s="42">
        <v>255.12</v>
      </c>
      <c r="D3975" s="42">
        <v>29.56</v>
      </c>
      <c r="E3975" s="42">
        <v>0</v>
      </c>
      <c r="F3975" s="42">
        <v>221.54</v>
      </c>
      <c r="G3975" s="42">
        <v>155.08</v>
      </c>
      <c r="H3975" s="43">
        <v>43.2</v>
      </c>
      <c r="I3975" s="49">
        <v>16.28</v>
      </c>
      <c r="J3975" s="48">
        <v>4.89</v>
      </c>
      <c r="K3975" s="42">
        <v>219.45</v>
      </c>
    </row>
    <row r="3976" customHeight="1" spans="1:11">
      <c r="A3976" s="38">
        <v>3974</v>
      </c>
      <c r="B3976" s="42" t="s">
        <v>3323</v>
      </c>
      <c r="C3976" s="42">
        <v>3004</v>
      </c>
      <c r="D3976" s="42">
        <v>0</v>
      </c>
      <c r="E3976" s="42">
        <v>0</v>
      </c>
      <c r="F3976" s="42">
        <v>3004</v>
      </c>
      <c r="G3976" s="42">
        <v>2102.8</v>
      </c>
      <c r="H3976" s="43">
        <v>585.78</v>
      </c>
      <c r="I3976" s="49">
        <v>220.79</v>
      </c>
      <c r="J3976" s="48">
        <v>0</v>
      </c>
      <c r="K3976" s="42">
        <v>2909.37</v>
      </c>
    </row>
    <row r="3977" customHeight="1" spans="1:11">
      <c r="A3977" s="38">
        <v>3975</v>
      </c>
      <c r="B3977" s="42" t="s">
        <v>3323</v>
      </c>
      <c r="C3977" s="42">
        <v>311.17</v>
      </c>
      <c r="D3977" s="42">
        <v>36.31</v>
      </c>
      <c r="E3977" s="42">
        <v>0</v>
      </c>
      <c r="F3977" s="42">
        <v>266.83</v>
      </c>
      <c r="G3977" s="42">
        <v>186.78</v>
      </c>
      <c r="H3977" s="43">
        <v>52.03</v>
      </c>
      <c r="I3977" s="49">
        <v>19.61</v>
      </c>
      <c r="J3977" s="48">
        <v>0</v>
      </c>
      <c r="K3977" s="42">
        <v>258.42</v>
      </c>
    </row>
    <row r="3978" customHeight="1" spans="1:11">
      <c r="A3978" s="38">
        <v>3976</v>
      </c>
      <c r="B3978" s="42" t="s">
        <v>3317</v>
      </c>
      <c r="C3978" s="42">
        <v>2261.37</v>
      </c>
      <c r="D3978" s="42">
        <v>221.01</v>
      </c>
      <c r="E3978" s="42">
        <v>40.25</v>
      </c>
      <c r="F3978" s="42">
        <v>1998.74</v>
      </c>
      <c r="G3978" s="42">
        <v>1399.12</v>
      </c>
      <c r="H3978" s="43">
        <v>389.75</v>
      </c>
      <c r="I3978" s="49">
        <v>146.91</v>
      </c>
      <c r="J3978" s="48">
        <v>0</v>
      </c>
      <c r="K3978" s="42">
        <v>1935.78</v>
      </c>
    </row>
    <row r="3979" customHeight="1" spans="1:11">
      <c r="A3979" s="38">
        <v>3977</v>
      </c>
      <c r="B3979" s="42" t="s">
        <v>3317</v>
      </c>
      <c r="C3979" s="42">
        <v>355.88</v>
      </c>
      <c r="D3979" s="42">
        <v>40.6</v>
      </c>
      <c r="E3979" s="42">
        <v>0</v>
      </c>
      <c r="F3979" s="42">
        <v>307.25</v>
      </c>
      <c r="G3979" s="42">
        <v>215.08</v>
      </c>
      <c r="H3979" s="43">
        <v>59.91</v>
      </c>
      <c r="I3979" s="49">
        <v>22.58</v>
      </c>
      <c r="J3979" s="48">
        <v>0</v>
      </c>
      <c r="K3979" s="42">
        <v>297.57</v>
      </c>
    </row>
    <row r="3980" customHeight="1" spans="1:11">
      <c r="A3980" s="38">
        <v>3978</v>
      </c>
      <c r="B3980" s="42" t="s">
        <v>2920</v>
      </c>
      <c r="C3980" s="42">
        <v>26.22</v>
      </c>
      <c r="D3980" s="42">
        <v>3.42</v>
      </c>
      <c r="E3980" s="42">
        <v>0</v>
      </c>
      <c r="F3980" s="42">
        <v>22.8</v>
      </c>
      <c r="G3980" s="42">
        <v>15.96</v>
      </c>
      <c r="H3980" s="43">
        <v>4.45</v>
      </c>
      <c r="I3980" s="49">
        <v>1.67</v>
      </c>
      <c r="J3980" s="48">
        <v>0.5</v>
      </c>
      <c r="K3980" s="42">
        <v>22.58</v>
      </c>
    </row>
    <row r="3981" customHeight="1" spans="1:11">
      <c r="A3981" s="38">
        <v>3979</v>
      </c>
      <c r="B3981" s="42" t="s">
        <v>2573</v>
      </c>
      <c r="C3981" s="42">
        <v>3229.98</v>
      </c>
      <c r="D3981" s="42">
        <v>22.6</v>
      </c>
      <c r="E3981" s="42">
        <v>0</v>
      </c>
      <c r="F3981" s="42">
        <v>3207.38</v>
      </c>
      <c r="G3981" s="42">
        <v>2245.17</v>
      </c>
      <c r="H3981" s="43">
        <v>625.44</v>
      </c>
      <c r="I3981" s="49">
        <v>235.74</v>
      </c>
      <c r="J3981" s="48">
        <v>0</v>
      </c>
      <c r="K3981" s="42">
        <v>3106.35</v>
      </c>
    </row>
    <row r="3982" customHeight="1" spans="1:11">
      <c r="A3982" s="38">
        <v>3980</v>
      </c>
      <c r="B3982" s="42" t="s">
        <v>2573</v>
      </c>
      <c r="C3982" s="42">
        <v>314.34</v>
      </c>
      <c r="D3982" s="42">
        <v>35.18</v>
      </c>
      <c r="E3982" s="42">
        <v>0</v>
      </c>
      <c r="F3982" s="42">
        <v>271.13</v>
      </c>
      <c r="G3982" s="42">
        <v>189.79</v>
      </c>
      <c r="H3982" s="43">
        <v>52.87</v>
      </c>
      <c r="I3982" s="49">
        <v>19.93</v>
      </c>
      <c r="J3982" s="48">
        <v>0</v>
      </c>
      <c r="K3982" s="42">
        <v>262.59</v>
      </c>
    </row>
    <row r="3983" customHeight="1" spans="1:11">
      <c r="A3983" s="38">
        <v>3981</v>
      </c>
      <c r="B3983" s="42" t="s">
        <v>3316</v>
      </c>
      <c r="C3983" s="42">
        <v>2515.98</v>
      </c>
      <c r="D3983" s="42">
        <v>22.6</v>
      </c>
      <c r="E3983" s="42">
        <v>0</v>
      </c>
      <c r="F3983" s="42">
        <v>2493.38</v>
      </c>
      <c r="G3983" s="42">
        <v>1745.37</v>
      </c>
      <c r="H3983" s="43">
        <v>486.21</v>
      </c>
      <c r="I3983" s="49">
        <v>183.26</v>
      </c>
      <c r="J3983" s="48">
        <v>0</v>
      </c>
      <c r="K3983" s="42">
        <v>2414.84</v>
      </c>
    </row>
    <row r="3984" customHeight="1" spans="1:11">
      <c r="A3984" s="38">
        <v>3982</v>
      </c>
      <c r="B3984" s="42" t="s">
        <v>3327</v>
      </c>
      <c r="C3984" s="42">
        <v>1630.14</v>
      </c>
      <c r="D3984" s="42">
        <v>159.34</v>
      </c>
      <c r="E3984" s="42">
        <v>28.75</v>
      </c>
      <c r="F3984" s="42">
        <v>1441.07</v>
      </c>
      <c r="G3984" s="42">
        <v>1008.75</v>
      </c>
      <c r="H3984" s="43">
        <v>281.01</v>
      </c>
      <c r="I3984" s="49">
        <v>105.92</v>
      </c>
      <c r="J3984" s="48">
        <v>0</v>
      </c>
      <c r="K3984" s="42">
        <v>1395.68</v>
      </c>
    </row>
    <row r="3985" customHeight="1" spans="1:11">
      <c r="A3985" s="38">
        <v>3983</v>
      </c>
      <c r="B3985" s="42" t="s">
        <v>3329</v>
      </c>
      <c r="C3985" s="42">
        <v>355.14</v>
      </c>
      <c r="D3985" s="42">
        <v>40.47</v>
      </c>
      <c r="E3985" s="42">
        <v>0</v>
      </c>
      <c r="F3985" s="42">
        <v>306.64</v>
      </c>
      <c r="G3985" s="42">
        <v>214.65</v>
      </c>
      <c r="H3985" s="43">
        <v>59.79</v>
      </c>
      <c r="I3985" s="49">
        <v>22.54</v>
      </c>
      <c r="J3985" s="48">
        <v>0</v>
      </c>
      <c r="K3985" s="42">
        <v>296.98</v>
      </c>
    </row>
    <row r="3986" customHeight="1" spans="1:11">
      <c r="A3986" s="38">
        <v>3984</v>
      </c>
      <c r="B3986" s="42" t="s">
        <v>3312</v>
      </c>
      <c r="C3986" s="42">
        <v>1692.46</v>
      </c>
      <c r="D3986" s="42">
        <v>164.84</v>
      </c>
      <c r="E3986" s="42">
        <v>34.5</v>
      </c>
      <c r="F3986" s="42">
        <v>1491.95</v>
      </c>
      <c r="G3986" s="42">
        <v>1044.37</v>
      </c>
      <c r="H3986" s="43">
        <v>290.93</v>
      </c>
      <c r="I3986" s="49">
        <v>109.66</v>
      </c>
      <c r="J3986" s="48">
        <v>0</v>
      </c>
      <c r="K3986" s="42">
        <v>1444.96</v>
      </c>
    </row>
    <row r="3987" customHeight="1" spans="1:11">
      <c r="A3987" s="38">
        <v>3985</v>
      </c>
      <c r="B3987" s="42" t="s">
        <v>3312</v>
      </c>
      <c r="C3987" s="42">
        <v>322</v>
      </c>
      <c r="D3987" s="42">
        <v>36.31</v>
      </c>
      <c r="E3987" s="42">
        <v>0</v>
      </c>
      <c r="F3987" s="42">
        <v>277.66</v>
      </c>
      <c r="G3987" s="42">
        <v>194.36</v>
      </c>
      <c r="H3987" s="43">
        <v>54.15</v>
      </c>
      <c r="I3987" s="49">
        <v>20.41</v>
      </c>
      <c r="J3987" s="48">
        <v>0</v>
      </c>
      <c r="K3987" s="42">
        <v>268.92</v>
      </c>
    </row>
    <row r="3988" customHeight="1" spans="1:11">
      <c r="A3988" s="38">
        <v>3986</v>
      </c>
      <c r="B3988" s="42" t="s">
        <v>987</v>
      </c>
      <c r="C3988" s="42">
        <v>1709.59</v>
      </c>
      <c r="D3988" s="42">
        <v>165.08</v>
      </c>
      <c r="E3988" s="42">
        <v>46</v>
      </c>
      <c r="F3988" s="42">
        <v>1496.95</v>
      </c>
      <c r="G3988" s="42">
        <v>1047.87</v>
      </c>
      <c r="H3988" s="43">
        <v>291.9</v>
      </c>
      <c r="I3988" s="49">
        <v>110.03</v>
      </c>
      <c r="J3988" s="48">
        <v>0</v>
      </c>
      <c r="K3988" s="42">
        <v>1449.8</v>
      </c>
    </row>
    <row r="3989" customHeight="1" spans="1:11">
      <c r="A3989" s="38">
        <v>3987</v>
      </c>
      <c r="B3989" s="42" t="s">
        <v>3307</v>
      </c>
      <c r="C3989" s="42">
        <v>3455.95</v>
      </c>
      <c r="D3989" s="42">
        <v>45.2</v>
      </c>
      <c r="E3989" s="42">
        <v>0</v>
      </c>
      <c r="F3989" s="42">
        <v>3410.75</v>
      </c>
      <c r="G3989" s="42">
        <v>2387.53</v>
      </c>
      <c r="H3989" s="43">
        <v>665.09</v>
      </c>
      <c r="I3989" s="49">
        <v>250.69</v>
      </c>
      <c r="J3989" s="48">
        <v>0</v>
      </c>
      <c r="K3989" s="42">
        <v>3303.31</v>
      </c>
    </row>
    <row r="3990" customHeight="1" spans="1:11">
      <c r="A3990" s="38">
        <v>3988</v>
      </c>
      <c r="B3990" s="42" t="s">
        <v>3315</v>
      </c>
      <c r="C3990" s="42">
        <v>137.69</v>
      </c>
      <c r="D3990" s="42">
        <v>8.4</v>
      </c>
      <c r="E3990" s="42">
        <v>0</v>
      </c>
      <c r="F3990" s="42">
        <v>129.29</v>
      </c>
      <c r="G3990" s="42">
        <v>90.5</v>
      </c>
      <c r="H3990" s="43">
        <v>25.21</v>
      </c>
      <c r="I3990" s="49">
        <v>9.51</v>
      </c>
      <c r="J3990" s="48">
        <v>0</v>
      </c>
      <c r="K3990" s="42">
        <v>125.22</v>
      </c>
    </row>
    <row r="3991" customHeight="1" spans="1:11">
      <c r="A3991" s="38">
        <v>3989</v>
      </c>
      <c r="B3991" s="42" t="s">
        <v>3334</v>
      </c>
      <c r="C3991" s="42">
        <v>2028</v>
      </c>
      <c r="D3991" s="42">
        <v>0</v>
      </c>
      <c r="E3991" s="42">
        <v>0</v>
      </c>
      <c r="F3991" s="42">
        <v>2028</v>
      </c>
      <c r="G3991" s="42">
        <v>1419.6</v>
      </c>
      <c r="H3991" s="43">
        <v>395.46</v>
      </c>
      <c r="I3991" s="49">
        <v>149.06</v>
      </c>
      <c r="J3991" s="48">
        <v>0</v>
      </c>
      <c r="K3991" s="42">
        <v>1964.12</v>
      </c>
    </row>
    <row r="3992" customHeight="1" spans="1:11">
      <c r="A3992" s="38">
        <v>3990</v>
      </c>
      <c r="B3992" s="42" t="s">
        <v>3320</v>
      </c>
      <c r="C3992" s="42">
        <v>1776</v>
      </c>
      <c r="D3992" s="42">
        <v>0</v>
      </c>
      <c r="E3992" s="42">
        <v>0</v>
      </c>
      <c r="F3992" s="42">
        <v>1776</v>
      </c>
      <c r="G3992" s="42">
        <v>1243.2</v>
      </c>
      <c r="H3992" s="43">
        <v>346.32</v>
      </c>
      <c r="I3992" s="49">
        <v>130.54</v>
      </c>
      <c r="J3992" s="48">
        <v>0</v>
      </c>
      <c r="K3992" s="42">
        <v>1720.06</v>
      </c>
    </row>
    <row r="3993" customHeight="1" spans="1:11">
      <c r="A3993" s="38">
        <v>3991</v>
      </c>
      <c r="B3993" s="42" t="s">
        <v>3307</v>
      </c>
      <c r="C3993" s="42">
        <v>905.28</v>
      </c>
      <c r="D3993" s="42">
        <v>86.11</v>
      </c>
      <c r="E3993" s="42">
        <v>34.5</v>
      </c>
      <c r="F3993" s="42">
        <v>783.5</v>
      </c>
      <c r="G3993" s="42">
        <v>548.45</v>
      </c>
      <c r="H3993" s="43">
        <v>152.78</v>
      </c>
      <c r="I3993" s="49">
        <v>57.59</v>
      </c>
      <c r="J3993" s="48">
        <v>0</v>
      </c>
      <c r="K3993" s="42">
        <v>758.82</v>
      </c>
    </row>
    <row r="3994" customHeight="1" spans="1:11">
      <c r="A3994" s="38">
        <v>3992</v>
      </c>
      <c r="B3994" s="42" t="s">
        <v>3315</v>
      </c>
      <c r="C3994" s="42">
        <v>149.96</v>
      </c>
      <c r="D3994" s="42">
        <v>17.59</v>
      </c>
      <c r="E3994" s="42">
        <v>0</v>
      </c>
      <c r="F3994" s="42">
        <v>128.35</v>
      </c>
      <c r="G3994" s="42">
        <v>89.85</v>
      </c>
      <c r="H3994" s="43">
        <v>25.03</v>
      </c>
      <c r="I3994" s="49">
        <v>9.43</v>
      </c>
      <c r="J3994" s="48">
        <v>0</v>
      </c>
      <c r="K3994" s="42">
        <v>124.31</v>
      </c>
    </row>
    <row r="3995" customHeight="1" spans="1:11">
      <c r="A3995" s="38">
        <v>3993</v>
      </c>
      <c r="B3995" s="42" t="s">
        <v>3315</v>
      </c>
      <c r="C3995" s="42">
        <v>1727.98</v>
      </c>
      <c r="D3995" s="42">
        <v>22.6</v>
      </c>
      <c r="E3995" s="42">
        <v>0</v>
      </c>
      <c r="F3995" s="42">
        <v>1705.38</v>
      </c>
      <c r="G3995" s="42">
        <v>1193.77</v>
      </c>
      <c r="H3995" s="43">
        <v>332.55</v>
      </c>
      <c r="I3995" s="49">
        <v>125.34</v>
      </c>
      <c r="J3995" s="48">
        <v>0</v>
      </c>
      <c r="K3995" s="42">
        <v>1651.66</v>
      </c>
    </row>
    <row r="3996" customHeight="1" spans="1:11">
      <c r="A3996" s="38">
        <v>3994</v>
      </c>
      <c r="B3996" s="42" t="s">
        <v>3317</v>
      </c>
      <c r="C3996" s="42">
        <v>1997.21</v>
      </c>
      <c r="D3996" s="42">
        <v>195.32</v>
      </c>
      <c r="E3996" s="42">
        <v>34.5</v>
      </c>
      <c r="F3996" s="42">
        <v>1766.22</v>
      </c>
      <c r="G3996" s="42">
        <v>1236.35</v>
      </c>
      <c r="H3996" s="43">
        <v>344.42</v>
      </c>
      <c r="I3996" s="49">
        <v>129.82</v>
      </c>
      <c r="J3996" s="48">
        <v>0</v>
      </c>
      <c r="K3996" s="42">
        <v>1710.59</v>
      </c>
    </row>
    <row r="3997" customHeight="1" spans="1:11">
      <c r="A3997" s="38">
        <v>3995</v>
      </c>
      <c r="B3997" s="42" t="s">
        <v>3331</v>
      </c>
      <c r="C3997" s="42">
        <v>1698</v>
      </c>
      <c r="D3997" s="42">
        <v>0</v>
      </c>
      <c r="E3997" s="42">
        <v>0</v>
      </c>
      <c r="F3997" s="42">
        <v>1698</v>
      </c>
      <c r="G3997" s="42">
        <v>1188.6</v>
      </c>
      <c r="H3997" s="43">
        <v>331.11</v>
      </c>
      <c r="I3997" s="49">
        <v>124.8</v>
      </c>
      <c r="J3997" s="48">
        <v>37.44</v>
      </c>
      <c r="K3997" s="42">
        <v>1681.95</v>
      </c>
    </row>
    <row r="3998" customHeight="1" spans="1:11">
      <c r="A3998" s="38">
        <v>3996</v>
      </c>
      <c r="B3998" s="42" t="s">
        <v>3309</v>
      </c>
      <c r="C3998" s="42">
        <v>1136.43</v>
      </c>
      <c r="D3998" s="42">
        <v>109.23</v>
      </c>
      <c r="E3998" s="42">
        <v>34.5</v>
      </c>
      <c r="F3998" s="42">
        <v>991.53</v>
      </c>
      <c r="G3998" s="42">
        <v>694.07</v>
      </c>
      <c r="H3998" s="43">
        <v>193.35</v>
      </c>
      <c r="I3998" s="49">
        <v>72.88</v>
      </c>
      <c r="J3998" s="48">
        <v>0</v>
      </c>
      <c r="K3998" s="42">
        <v>960.3</v>
      </c>
    </row>
    <row r="3999" customHeight="1" spans="1:11">
      <c r="A3999" s="38">
        <v>3997</v>
      </c>
      <c r="B3999" s="42" t="s">
        <v>3334</v>
      </c>
      <c r="C3999" s="42">
        <v>2028</v>
      </c>
      <c r="D3999" s="42">
        <v>0</v>
      </c>
      <c r="E3999" s="42">
        <v>0</v>
      </c>
      <c r="F3999" s="42">
        <v>2028</v>
      </c>
      <c r="G3999" s="42">
        <v>1419.6</v>
      </c>
      <c r="H3999" s="43">
        <v>395.46</v>
      </c>
      <c r="I3999" s="49">
        <v>149.06</v>
      </c>
      <c r="J3999" s="48">
        <v>0</v>
      </c>
      <c r="K3999" s="42">
        <v>1964.12</v>
      </c>
    </row>
    <row r="4000" customHeight="1" spans="1:11">
      <c r="A4000" s="38">
        <v>3998</v>
      </c>
      <c r="B4000" s="42" t="s">
        <v>3332</v>
      </c>
      <c r="C4000" s="42">
        <v>1850.13</v>
      </c>
      <c r="D4000" s="42">
        <v>178.34</v>
      </c>
      <c r="E4000" s="42">
        <v>51.75</v>
      </c>
      <c r="F4000" s="42">
        <v>1618.09</v>
      </c>
      <c r="G4000" s="42">
        <v>1132.66</v>
      </c>
      <c r="H4000" s="43">
        <v>315.53</v>
      </c>
      <c r="I4000" s="49">
        <v>118.93</v>
      </c>
      <c r="J4000" s="48">
        <v>0</v>
      </c>
      <c r="K4000" s="42">
        <v>1567.12</v>
      </c>
    </row>
    <row r="4001" customHeight="1" spans="1:11">
      <c r="A4001" s="38">
        <v>3999</v>
      </c>
      <c r="B4001" s="42" t="s">
        <v>3330</v>
      </c>
      <c r="C4001" s="42">
        <v>224.07</v>
      </c>
      <c r="D4001" s="42">
        <v>24.35</v>
      </c>
      <c r="E4001" s="42">
        <v>0</v>
      </c>
      <c r="F4001" s="42">
        <v>191.69</v>
      </c>
      <c r="G4001" s="42">
        <v>134.18</v>
      </c>
      <c r="H4001" s="43">
        <v>37.38</v>
      </c>
      <c r="I4001" s="49">
        <v>14.09</v>
      </c>
      <c r="J4001" s="48">
        <v>0</v>
      </c>
      <c r="K4001" s="42">
        <v>185.65</v>
      </c>
    </row>
    <row r="4002" customHeight="1" spans="1:11">
      <c r="A4002" s="38">
        <v>4000</v>
      </c>
      <c r="B4002" s="42" t="s">
        <v>3330</v>
      </c>
      <c r="C4002" s="42">
        <v>1896</v>
      </c>
      <c r="D4002" s="42">
        <v>0</v>
      </c>
      <c r="E4002" s="42">
        <v>0</v>
      </c>
      <c r="F4002" s="42">
        <v>1896</v>
      </c>
      <c r="G4002" s="42">
        <v>1327.2</v>
      </c>
      <c r="H4002" s="43">
        <v>369.72</v>
      </c>
      <c r="I4002" s="49">
        <v>139.36</v>
      </c>
      <c r="J4002" s="48">
        <v>0</v>
      </c>
      <c r="K4002" s="42">
        <v>1836.28</v>
      </c>
    </row>
    <row r="4003" customHeight="1" spans="1:11">
      <c r="A4003" s="38">
        <v>4001</v>
      </c>
      <c r="B4003" s="42" t="s">
        <v>3312</v>
      </c>
      <c r="C4003" s="42">
        <v>411.01</v>
      </c>
      <c r="D4003" s="42">
        <v>44.86</v>
      </c>
      <c r="E4003" s="42">
        <v>0</v>
      </c>
      <c r="F4003" s="42">
        <v>354.1</v>
      </c>
      <c r="G4003" s="42">
        <v>247.87</v>
      </c>
      <c r="H4003" s="43">
        <v>69.05</v>
      </c>
      <c r="I4003" s="49">
        <v>26.03</v>
      </c>
      <c r="J4003" s="48">
        <v>0</v>
      </c>
      <c r="K4003" s="42">
        <v>342.95</v>
      </c>
    </row>
    <row r="4004" customHeight="1" spans="1:11">
      <c r="A4004" s="38">
        <v>4002</v>
      </c>
      <c r="B4004" s="42" t="s">
        <v>3333</v>
      </c>
      <c r="C4004" s="42">
        <v>3866</v>
      </c>
      <c r="D4004" s="42">
        <v>0</v>
      </c>
      <c r="E4004" s="42">
        <v>0</v>
      </c>
      <c r="F4004" s="42">
        <v>3866</v>
      </c>
      <c r="G4004" s="42">
        <v>2706.2</v>
      </c>
      <c r="H4004" s="43">
        <v>753.87</v>
      </c>
      <c r="I4004" s="49">
        <v>284.15</v>
      </c>
      <c r="J4004" s="48">
        <v>0</v>
      </c>
      <c r="K4004" s="42">
        <v>3744.22</v>
      </c>
    </row>
    <row r="4005" customHeight="1" spans="1:11">
      <c r="A4005" s="38">
        <v>4003</v>
      </c>
      <c r="B4005" s="42" t="s">
        <v>2581</v>
      </c>
      <c r="C4005" s="42">
        <v>301.7</v>
      </c>
      <c r="D4005" s="42">
        <v>35.18</v>
      </c>
      <c r="E4005" s="42">
        <v>0</v>
      </c>
      <c r="F4005" s="42">
        <v>258.49</v>
      </c>
      <c r="G4005" s="42">
        <v>180.94</v>
      </c>
      <c r="H4005" s="43">
        <v>50.41</v>
      </c>
      <c r="I4005" s="49">
        <v>19</v>
      </c>
      <c r="J4005" s="48">
        <v>0</v>
      </c>
      <c r="K4005" s="42">
        <v>250.35</v>
      </c>
    </row>
    <row r="4006" customHeight="1" spans="1:11">
      <c r="A4006" s="38">
        <v>4004</v>
      </c>
      <c r="B4006" s="42" t="s">
        <v>2573</v>
      </c>
      <c r="C4006" s="42">
        <v>0.69</v>
      </c>
      <c r="D4006" s="42">
        <v>0</v>
      </c>
      <c r="E4006" s="42">
        <v>0</v>
      </c>
      <c r="F4006" s="42">
        <v>0.69</v>
      </c>
      <c r="G4006" s="42">
        <v>0.48</v>
      </c>
      <c r="H4006" s="43">
        <v>0.14</v>
      </c>
      <c r="I4006" s="49">
        <v>0.05</v>
      </c>
      <c r="J4006" s="48">
        <v>0</v>
      </c>
      <c r="K4006" s="42">
        <v>0.67</v>
      </c>
    </row>
    <row r="4007" customHeight="1" spans="1:11">
      <c r="A4007" s="38">
        <v>4005</v>
      </c>
      <c r="B4007" s="42" t="s">
        <v>2920</v>
      </c>
      <c r="C4007" s="42">
        <v>4186</v>
      </c>
      <c r="D4007" s="42">
        <v>0</v>
      </c>
      <c r="E4007" s="42">
        <v>0</v>
      </c>
      <c r="F4007" s="42">
        <v>4186</v>
      </c>
      <c r="G4007" s="42">
        <v>2930.2</v>
      </c>
      <c r="H4007" s="43">
        <v>816.27</v>
      </c>
      <c r="I4007" s="49">
        <v>307.67</v>
      </c>
      <c r="J4007" s="48">
        <v>92.3</v>
      </c>
      <c r="K4007" s="42">
        <v>4146.44</v>
      </c>
    </row>
    <row r="4008" customHeight="1" spans="1:11">
      <c r="A4008" s="38">
        <v>4006</v>
      </c>
      <c r="B4008" s="42" t="s">
        <v>3115</v>
      </c>
      <c r="C4008" s="42">
        <v>1383.11</v>
      </c>
      <c r="D4008" s="42">
        <v>133.9</v>
      </c>
      <c r="E4008" s="42">
        <v>34.5</v>
      </c>
      <c r="F4008" s="42">
        <v>1213.54</v>
      </c>
      <c r="G4008" s="42">
        <v>849.48</v>
      </c>
      <c r="H4008" s="43">
        <v>236.64</v>
      </c>
      <c r="I4008" s="49">
        <v>89.19</v>
      </c>
      <c r="J4008" s="48">
        <v>0</v>
      </c>
      <c r="K4008" s="42">
        <v>1175.31</v>
      </c>
    </row>
    <row r="4009" customHeight="1" spans="1:11">
      <c r="A4009" s="38">
        <v>4007</v>
      </c>
      <c r="B4009" s="42" t="s">
        <v>2920</v>
      </c>
      <c r="C4009" s="42">
        <v>373.93</v>
      </c>
      <c r="D4009" s="42">
        <v>32.74</v>
      </c>
      <c r="E4009" s="42">
        <v>0</v>
      </c>
      <c r="F4009" s="42">
        <v>329.14</v>
      </c>
      <c r="G4009" s="42">
        <v>230.4</v>
      </c>
      <c r="H4009" s="43">
        <v>64.18</v>
      </c>
      <c r="I4009" s="49">
        <v>24.19</v>
      </c>
      <c r="J4009" s="48">
        <v>7.26</v>
      </c>
      <c r="K4009" s="42">
        <v>326.03</v>
      </c>
    </row>
    <row r="4010" customHeight="1" spans="1:11">
      <c r="A4010" s="38">
        <v>4008</v>
      </c>
      <c r="B4010" s="42" t="s">
        <v>2452</v>
      </c>
      <c r="C4010" s="42">
        <v>462.5</v>
      </c>
      <c r="D4010" s="42">
        <v>45.22</v>
      </c>
      <c r="E4010" s="42">
        <v>0</v>
      </c>
      <c r="F4010" s="42">
        <v>405.23</v>
      </c>
      <c r="G4010" s="42">
        <v>283.66</v>
      </c>
      <c r="H4010" s="43">
        <v>79.02</v>
      </c>
      <c r="I4010" s="49">
        <v>29.79</v>
      </c>
      <c r="J4010" s="48">
        <v>0</v>
      </c>
      <c r="K4010" s="42">
        <v>392.47</v>
      </c>
    </row>
    <row r="4011" customHeight="1" spans="1:11">
      <c r="A4011" s="38">
        <v>4009</v>
      </c>
      <c r="B4011" s="42" t="s">
        <v>2573</v>
      </c>
      <c r="C4011" s="42">
        <v>4637.95</v>
      </c>
      <c r="D4011" s="42">
        <v>45.2</v>
      </c>
      <c r="E4011" s="42">
        <v>0</v>
      </c>
      <c r="F4011" s="42">
        <v>4592.75</v>
      </c>
      <c r="G4011" s="42">
        <v>3214.93</v>
      </c>
      <c r="H4011" s="43">
        <v>895.58</v>
      </c>
      <c r="I4011" s="49">
        <v>337.57</v>
      </c>
      <c r="J4011" s="48">
        <v>0</v>
      </c>
      <c r="K4011" s="42">
        <v>4448.08</v>
      </c>
    </row>
    <row r="4012" customHeight="1" spans="1:11">
      <c r="A4012" s="38">
        <v>4010</v>
      </c>
      <c r="B4012" s="42" t="s">
        <v>3317</v>
      </c>
      <c r="C4012" s="42">
        <v>1727.98</v>
      </c>
      <c r="D4012" s="42">
        <v>22.6</v>
      </c>
      <c r="E4012" s="42">
        <v>0</v>
      </c>
      <c r="F4012" s="42">
        <v>1705.38</v>
      </c>
      <c r="G4012" s="42">
        <v>1193.77</v>
      </c>
      <c r="H4012" s="43">
        <v>332.55</v>
      </c>
      <c r="I4012" s="49">
        <v>125.34</v>
      </c>
      <c r="J4012" s="48">
        <v>0</v>
      </c>
      <c r="K4012" s="42">
        <v>1651.66</v>
      </c>
    </row>
    <row r="4013" customHeight="1" spans="1:11">
      <c r="A4013" s="38">
        <v>4011</v>
      </c>
      <c r="B4013" s="42" t="s">
        <v>2452</v>
      </c>
      <c r="C4013" s="42">
        <v>1433.83</v>
      </c>
      <c r="D4013" s="42">
        <v>136.77</v>
      </c>
      <c r="E4013" s="42">
        <v>51.75</v>
      </c>
      <c r="F4013" s="42">
        <v>1243.55</v>
      </c>
      <c r="G4013" s="42">
        <v>870.49</v>
      </c>
      <c r="H4013" s="43">
        <v>242.49</v>
      </c>
      <c r="I4013" s="49">
        <v>91.4</v>
      </c>
      <c r="J4013" s="48">
        <v>0</v>
      </c>
      <c r="K4013" s="42">
        <v>1204.38</v>
      </c>
    </row>
    <row r="4014" customHeight="1" spans="1:11">
      <c r="A4014" s="38">
        <v>4012</v>
      </c>
      <c r="B4014" s="42" t="s">
        <v>2452</v>
      </c>
      <c r="C4014" s="42">
        <v>4091.98</v>
      </c>
      <c r="D4014" s="42">
        <v>22.6</v>
      </c>
      <c r="E4014" s="42">
        <v>0</v>
      </c>
      <c r="F4014" s="42">
        <v>4069.38</v>
      </c>
      <c r="G4014" s="42">
        <v>2848.57</v>
      </c>
      <c r="H4014" s="43">
        <v>793.53</v>
      </c>
      <c r="I4014" s="49">
        <v>299.1</v>
      </c>
      <c r="J4014" s="48">
        <v>0</v>
      </c>
      <c r="K4014" s="42">
        <v>3941.2</v>
      </c>
    </row>
    <row r="4015" customHeight="1" spans="1:11">
      <c r="A4015" s="38">
        <v>4013</v>
      </c>
      <c r="B4015" s="42" t="s">
        <v>3321</v>
      </c>
      <c r="C4015" s="42">
        <v>251.16</v>
      </c>
      <c r="D4015" s="42">
        <v>26.36</v>
      </c>
      <c r="E4015" s="42">
        <v>0</v>
      </c>
      <c r="F4015" s="42">
        <v>224.8</v>
      </c>
      <c r="G4015" s="42">
        <v>157.36</v>
      </c>
      <c r="H4015" s="43">
        <v>43.84</v>
      </c>
      <c r="I4015" s="49">
        <v>16.52</v>
      </c>
      <c r="J4015" s="48">
        <v>0</v>
      </c>
      <c r="K4015" s="42">
        <v>217.72</v>
      </c>
    </row>
    <row r="4016" customHeight="1" spans="1:11">
      <c r="A4016" s="38">
        <v>4014</v>
      </c>
      <c r="B4016" s="42" t="s">
        <v>3321</v>
      </c>
      <c r="C4016" s="42">
        <v>2684</v>
      </c>
      <c r="D4016" s="42">
        <v>0</v>
      </c>
      <c r="E4016" s="42">
        <v>0</v>
      </c>
      <c r="F4016" s="42">
        <v>2684</v>
      </c>
      <c r="G4016" s="42">
        <v>1878.8</v>
      </c>
      <c r="H4016" s="43">
        <v>523.38</v>
      </c>
      <c r="I4016" s="49">
        <v>197.27</v>
      </c>
      <c r="J4016" s="48">
        <v>0</v>
      </c>
      <c r="K4016" s="42">
        <v>2599.45</v>
      </c>
    </row>
    <row r="4017" customHeight="1" spans="1:11">
      <c r="A4017" s="38">
        <v>4015</v>
      </c>
      <c r="B4017" s="42" t="s">
        <v>3310</v>
      </c>
      <c r="C4017" s="42">
        <v>441.15</v>
      </c>
      <c r="D4017" s="42">
        <v>41.92</v>
      </c>
      <c r="E4017" s="42">
        <v>17.25</v>
      </c>
      <c r="F4017" s="42">
        <v>381.39</v>
      </c>
      <c r="G4017" s="42">
        <v>266.97</v>
      </c>
      <c r="H4017" s="43">
        <v>74.37</v>
      </c>
      <c r="I4017" s="49">
        <v>28.04</v>
      </c>
      <c r="J4017" s="48">
        <v>0</v>
      </c>
      <c r="K4017" s="42">
        <v>369.38</v>
      </c>
    </row>
    <row r="4018" customHeight="1" spans="1:11">
      <c r="A4018" s="38">
        <v>4016</v>
      </c>
      <c r="B4018" s="42" t="s">
        <v>3318</v>
      </c>
      <c r="C4018" s="42">
        <v>1500.18</v>
      </c>
      <c r="D4018" s="42">
        <v>142.45</v>
      </c>
      <c r="E4018" s="42">
        <v>57.5</v>
      </c>
      <c r="F4018" s="42">
        <v>1298.28</v>
      </c>
      <c r="G4018" s="42">
        <v>908.8</v>
      </c>
      <c r="H4018" s="43">
        <v>253.16</v>
      </c>
      <c r="I4018" s="49">
        <v>95.42</v>
      </c>
      <c r="J4018" s="48">
        <v>0</v>
      </c>
      <c r="K4018" s="42">
        <v>1257.38</v>
      </c>
    </row>
    <row r="4019" customHeight="1" spans="1:11">
      <c r="A4019" s="38">
        <v>4017</v>
      </c>
      <c r="B4019" s="42" t="s">
        <v>3328</v>
      </c>
      <c r="C4019" s="42">
        <v>462.5</v>
      </c>
      <c r="D4019" s="42">
        <v>52.77</v>
      </c>
      <c r="E4019" s="42">
        <v>0</v>
      </c>
      <c r="F4019" s="42">
        <v>397.68</v>
      </c>
      <c r="G4019" s="42">
        <v>278.38</v>
      </c>
      <c r="H4019" s="43">
        <v>77.55</v>
      </c>
      <c r="I4019" s="49">
        <v>29.23</v>
      </c>
      <c r="J4019" s="48">
        <v>0</v>
      </c>
      <c r="K4019" s="42">
        <v>385.16</v>
      </c>
    </row>
    <row r="4020" customHeight="1" spans="1:11">
      <c r="A4020" s="38">
        <v>4018</v>
      </c>
      <c r="B4020" s="42" t="s">
        <v>3310</v>
      </c>
      <c r="C4020" s="42">
        <v>2.3</v>
      </c>
      <c r="D4020" s="42">
        <v>0</v>
      </c>
      <c r="E4020" s="42">
        <v>0</v>
      </c>
      <c r="F4020" s="42">
        <v>2.3</v>
      </c>
      <c r="G4020" s="42">
        <v>1.61</v>
      </c>
      <c r="H4020" s="43">
        <v>0.45</v>
      </c>
      <c r="I4020" s="49">
        <v>0.17</v>
      </c>
      <c r="J4020" s="48">
        <v>0</v>
      </c>
      <c r="K4020" s="42">
        <v>2.23</v>
      </c>
    </row>
    <row r="4021" customHeight="1" spans="1:11">
      <c r="A4021" s="38">
        <v>4019</v>
      </c>
      <c r="B4021" s="42" t="s">
        <v>3327</v>
      </c>
      <c r="C4021" s="42">
        <v>2082.77</v>
      </c>
      <c r="D4021" s="42">
        <v>202.41</v>
      </c>
      <c r="E4021" s="42">
        <v>46</v>
      </c>
      <c r="F4021" s="42">
        <v>1832.8</v>
      </c>
      <c r="G4021" s="42">
        <v>1282.96</v>
      </c>
      <c r="H4021" s="43">
        <v>357.4</v>
      </c>
      <c r="I4021" s="49">
        <v>134.71</v>
      </c>
      <c r="J4021" s="48">
        <v>0</v>
      </c>
      <c r="K4021" s="42">
        <v>1775.07</v>
      </c>
    </row>
    <row r="4022" customHeight="1" spans="1:11">
      <c r="A4022" s="38">
        <v>4020</v>
      </c>
      <c r="B4022" s="42" t="s">
        <v>3310</v>
      </c>
      <c r="C4022" s="42">
        <v>119.17</v>
      </c>
      <c r="D4022" s="42">
        <v>16.25</v>
      </c>
      <c r="E4022" s="42">
        <v>0</v>
      </c>
      <c r="F4022" s="42">
        <v>102.92</v>
      </c>
      <c r="G4022" s="42">
        <v>72.04</v>
      </c>
      <c r="H4022" s="43">
        <v>20.07</v>
      </c>
      <c r="I4022" s="49">
        <v>7.57</v>
      </c>
      <c r="J4022" s="48">
        <v>0</v>
      </c>
      <c r="K4022" s="42">
        <v>99.68</v>
      </c>
    </row>
    <row r="4023" customHeight="1" spans="1:11">
      <c r="A4023" s="38">
        <v>4021</v>
      </c>
      <c r="B4023" s="42" t="s">
        <v>3318</v>
      </c>
      <c r="C4023" s="42">
        <v>24.07</v>
      </c>
      <c r="D4023" s="42">
        <v>3.42</v>
      </c>
      <c r="E4023" s="42">
        <v>0</v>
      </c>
      <c r="F4023" s="42">
        <v>20.65</v>
      </c>
      <c r="G4023" s="42">
        <v>14.46</v>
      </c>
      <c r="H4023" s="43">
        <v>4.02</v>
      </c>
      <c r="I4023" s="49">
        <v>1.52</v>
      </c>
      <c r="J4023" s="48">
        <v>0</v>
      </c>
      <c r="K4023" s="42">
        <v>20</v>
      </c>
    </row>
    <row r="4024" customHeight="1" spans="1:11">
      <c r="A4024" s="38">
        <v>4022</v>
      </c>
      <c r="B4024" s="42" t="s">
        <v>3335</v>
      </c>
      <c r="C4024" s="42">
        <v>3.4</v>
      </c>
      <c r="D4024" s="42">
        <v>3.06</v>
      </c>
      <c r="E4024" s="42">
        <v>1.26</v>
      </c>
      <c r="F4024" s="42">
        <v>1.26</v>
      </c>
      <c r="G4024" s="42">
        <v>0</v>
      </c>
      <c r="H4024" s="43">
        <v>0</v>
      </c>
      <c r="I4024" s="49">
        <v>2.14</v>
      </c>
      <c r="J4024" s="48">
        <v>0</v>
      </c>
      <c r="K4024" s="42">
        <v>2.14</v>
      </c>
    </row>
    <row r="4025" customHeight="1" spans="1:11">
      <c r="A4025" s="38">
        <v>4023</v>
      </c>
      <c r="B4025" s="42" t="s">
        <v>1008</v>
      </c>
      <c r="C4025" s="42">
        <v>78.72</v>
      </c>
      <c r="D4025" s="42">
        <v>66.91</v>
      </c>
      <c r="E4025" s="42">
        <v>11.81</v>
      </c>
      <c r="F4025" s="42">
        <v>11.81</v>
      </c>
      <c r="G4025" s="42">
        <v>0</v>
      </c>
      <c r="H4025" s="43">
        <v>0</v>
      </c>
      <c r="I4025" s="49">
        <v>66.91</v>
      </c>
      <c r="J4025" s="48">
        <v>0</v>
      </c>
      <c r="K4025" s="42">
        <v>66.91</v>
      </c>
    </row>
    <row r="4026" customHeight="1" spans="1:11">
      <c r="A4026" s="38">
        <v>4024</v>
      </c>
      <c r="B4026" s="42" t="s">
        <v>3336</v>
      </c>
      <c r="C4026" s="42">
        <v>31.76</v>
      </c>
      <c r="D4026" s="42">
        <v>30.27</v>
      </c>
      <c r="E4026" s="42">
        <v>10.57</v>
      </c>
      <c r="F4026" s="42">
        <v>10.57</v>
      </c>
      <c r="G4026" s="42">
        <v>0</v>
      </c>
      <c r="H4026" s="43">
        <v>0</v>
      </c>
      <c r="I4026" s="49">
        <v>21.19</v>
      </c>
      <c r="J4026" s="48">
        <v>0</v>
      </c>
      <c r="K4026" s="42">
        <v>21.19</v>
      </c>
    </row>
    <row r="4027" customHeight="1" spans="1:11">
      <c r="A4027" s="38">
        <v>4025</v>
      </c>
      <c r="B4027" s="42" t="s">
        <v>848</v>
      </c>
      <c r="C4027" s="42">
        <v>61.42</v>
      </c>
      <c r="D4027" s="42">
        <v>61.42</v>
      </c>
      <c r="E4027" s="42">
        <v>2.58</v>
      </c>
      <c r="F4027" s="42">
        <v>2.58</v>
      </c>
      <c r="G4027" s="42">
        <v>36.85</v>
      </c>
      <c r="H4027" s="43">
        <v>15.97</v>
      </c>
      <c r="I4027" s="49">
        <v>6.02</v>
      </c>
      <c r="J4027" s="48">
        <v>0</v>
      </c>
      <c r="K4027" s="42">
        <v>58.84</v>
      </c>
    </row>
    <row r="4028" customHeight="1" spans="1:11">
      <c r="A4028" s="38">
        <v>4026</v>
      </c>
      <c r="B4028" s="42" t="s">
        <v>3337</v>
      </c>
      <c r="C4028" s="42">
        <v>5.48</v>
      </c>
      <c r="D4028" s="42">
        <v>5.48</v>
      </c>
      <c r="E4028" s="42">
        <v>1.64</v>
      </c>
      <c r="F4028" s="42">
        <v>1.64</v>
      </c>
      <c r="G4028" s="42">
        <v>0</v>
      </c>
      <c r="H4028" s="43">
        <v>0</v>
      </c>
      <c r="I4028" s="49">
        <v>3.84</v>
      </c>
      <c r="J4028" s="48">
        <v>0</v>
      </c>
      <c r="K4028" s="42">
        <v>3.84</v>
      </c>
    </row>
    <row r="4029" customHeight="1" spans="1:11">
      <c r="A4029" s="38">
        <v>4027</v>
      </c>
      <c r="B4029" s="42" t="s">
        <v>3338</v>
      </c>
      <c r="C4029" s="42">
        <v>121.9</v>
      </c>
      <c r="D4029" s="42">
        <v>107.59</v>
      </c>
      <c r="E4029" s="42">
        <v>14.31</v>
      </c>
      <c r="F4029" s="42">
        <v>0</v>
      </c>
      <c r="G4029" s="42">
        <v>75.31</v>
      </c>
      <c r="H4029" s="43">
        <v>20.98</v>
      </c>
      <c r="I4029" s="49">
        <v>7.91</v>
      </c>
      <c r="J4029" s="48">
        <v>0</v>
      </c>
      <c r="K4029" s="42">
        <v>104.2</v>
      </c>
    </row>
    <row r="4030" customHeight="1" spans="1:11">
      <c r="A4030" s="38">
        <v>4028</v>
      </c>
      <c r="B4030" s="42" t="s">
        <v>3339</v>
      </c>
      <c r="C4030" s="42">
        <v>107.32</v>
      </c>
      <c r="D4030" s="42">
        <v>102.55</v>
      </c>
      <c r="E4030" s="42">
        <v>4.77</v>
      </c>
      <c r="F4030" s="42">
        <v>0</v>
      </c>
      <c r="G4030" s="42">
        <v>0</v>
      </c>
      <c r="H4030" s="43">
        <v>0</v>
      </c>
      <c r="I4030" s="49">
        <v>71.79</v>
      </c>
      <c r="J4030" s="48">
        <v>0</v>
      </c>
      <c r="K4030" s="42">
        <v>71.79</v>
      </c>
    </row>
    <row r="4031" customHeight="1" spans="1:11">
      <c r="A4031" s="38">
        <v>4029</v>
      </c>
      <c r="B4031" s="42" t="s">
        <v>3340</v>
      </c>
      <c r="C4031" s="42">
        <v>205.7</v>
      </c>
      <c r="D4031" s="42">
        <v>185.78</v>
      </c>
      <c r="E4031" s="42">
        <v>19.92</v>
      </c>
      <c r="F4031" s="42">
        <v>0</v>
      </c>
      <c r="G4031" s="42">
        <v>111.47</v>
      </c>
      <c r="H4031" s="43">
        <v>0</v>
      </c>
      <c r="I4031" s="49">
        <v>52.02</v>
      </c>
      <c r="J4031" s="48">
        <v>0</v>
      </c>
      <c r="K4031" s="42">
        <v>163.49</v>
      </c>
    </row>
    <row r="4032" customHeight="1" spans="1:11">
      <c r="A4032" s="38">
        <v>4030</v>
      </c>
      <c r="B4032" s="42" t="s">
        <v>3341</v>
      </c>
      <c r="C4032" s="42">
        <v>81.48</v>
      </c>
      <c r="D4032" s="42">
        <v>75.53</v>
      </c>
      <c r="E4032" s="42">
        <v>5.95</v>
      </c>
      <c r="F4032" s="42">
        <v>0</v>
      </c>
      <c r="G4032" s="42">
        <v>0</v>
      </c>
      <c r="H4032" s="43">
        <v>0</v>
      </c>
      <c r="I4032" s="49">
        <v>52.87</v>
      </c>
      <c r="J4032" s="48">
        <v>0</v>
      </c>
      <c r="K4032" s="42">
        <v>52.87</v>
      </c>
    </row>
    <row r="4033" customHeight="1" spans="1:11">
      <c r="A4033" s="38">
        <v>4031</v>
      </c>
      <c r="B4033" s="42" t="s">
        <v>3246</v>
      </c>
      <c r="C4033" s="42">
        <v>152.08</v>
      </c>
      <c r="D4033" s="42">
        <v>151.57</v>
      </c>
      <c r="E4033" s="42">
        <v>0.51</v>
      </c>
      <c r="F4033" s="42">
        <v>0</v>
      </c>
      <c r="G4033" s="42">
        <v>0</v>
      </c>
      <c r="H4033" s="43">
        <v>0</v>
      </c>
      <c r="I4033" s="49">
        <v>106.1</v>
      </c>
      <c r="J4033" s="48">
        <v>0</v>
      </c>
      <c r="K4033" s="42">
        <v>106.1</v>
      </c>
    </row>
    <row r="4034" customHeight="1" spans="1:11">
      <c r="A4034" s="38">
        <v>4032</v>
      </c>
      <c r="B4034" s="42" t="s">
        <v>1019</v>
      </c>
      <c r="C4034" s="42">
        <v>795.45</v>
      </c>
      <c r="D4034" s="42">
        <v>701.85</v>
      </c>
      <c r="E4034" s="42">
        <v>93.6</v>
      </c>
      <c r="F4034" s="42">
        <v>0</v>
      </c>
      <c r="G4034" s="42">
        <v>421.11</v>
      </c>
      <c r="H4034" s="43">
        <v>182.48</v>
      </c>
      <c r="I4034" s="49">
        <v>68.78</v>
      </c>
      <c r="J4034" s="48">
        <v>0</v>
      </c>
      <c r="K4034" s="42">
        <v>672.37</v>
      </c>
    </row>
    <row r="4035" customHeight="1" spans="1:11">
      <c r="A4035" s="38">
        <v>4033</v>
      </c>
      <c r="B4035" s="42" t="s">
        <v>3342</v>
      </c>
      <c r="C4035" s="42">
        <v>587.27</v>
      </c>
      <c r="D4035" s="42">
        <v>501.78</v>
      </c>
      <c r="E4035" s="42">
        <v>85.49</v>
      </c>
      <c r="F4035" s="42">
        <v>0</v>
      </c>
      <c r="G4035" s="42">
        <v>301.07</v>
      </c>
      <c r="H4035" s="43">
        <v>0</v>
      </c>
      <c r="I4035" s="49">
        <v>200.71</v>
      </c>
      <c r="J4035" s="48">
        <v>0</v>
      </c>
      <c r="K4035" s="42">
        <v>501.78</v>
      </c>
    </row>
    <row r="4036" customHeight="1" spans="1:11">
      <c r="A4036" s="38">
        <v>4034</v>
      </c>
      <c r="B4036" s="42" t="s">
        <v>3343</v>
      </c>
      <c r="C4036" s="42">
        <v>401.21</v>
      </c>
      <c r="D4036" s="42">
        <v>387.14</v>
      </c>
      <c r="E4036" s="42">
        <v>0</v>
      </c>
      <c r="F4036" s="42">
        <v>14.07</v>
      </c>
      <c r="G4036" s="42">
        <v>94.9</v>
      </c>
      <c r="H4036" s="43">
        <v>0</v>
      </c>
      <c r="I4036" s="49">
        <v>204.57</v>
      </c>
      <c r="J4036" s="48">
        <v>0</v>
      </c>
      <c r="K4036" s="42">
        <v>299.47</v>
      </c>
    </row>
    <row r="4037" customHeight="1" spans="1:11">
      <c r="A4037" s="38">
        <v>4035</v>
      </c>
      <c r="B4037" s="42" t="s">
        <v>3344</v>
      </c>
      <c r="C4037" s="42">
        <v>1030.77</v>
      </c>
      <c r="D4037" s="42">
        <v>1030.77</v>
      </c>
      <c r="E4037" s="42">
        <v>0</v>
      </c>
      <c r="F4037" s="42">
        <v>0</v>
      </c>
      <c r="G4037" s="42">
        <v>721.54</v>
      </c>
      <c r="H4037" s="43">
        <v>201</v>
      </c>
      <c r="I4037" s="49">
        <v>75.76</v>
      </c>
      <c r="J4037" s="48">
        <v>22.73</v>
      </c>
      <c r="K4037" s="42">
        <v>1021.03</v>
      </c>
    </row>
    <row r="4038" customHeight="1" spans="1:11">
      <c r="A4038" s="38">
        <v>4036</v>
      </c>
      <c r="B4038" s="42" t="s">
        <v>3344</v>
      </c>
      <c r="C4038" s="42">
        <v>4.9</v>
      </c>
      <c r="D4038" s="42">
        <v>4.9</v>
      </c>
      <c r="E4038" s="42">
        <v>0</v>
      </c>
      <c r="F4038" s="42">
        <v>0</v>
      </c>
      <c r="G4038" s="42">
        <v>3.43</v>
      </c>
      <c r="H4038" s="43">
        <v>0.96</v>
      </c>
      <c r="I4038" s="49">
        <v>0.36</v>
      </c>
      <c r="J4038" s="48">
        <v>0.11</v>
      </c>
      <c r="K4038" s="42">
        <v>4.86</v>
      </c>
    </row>
    <row r="4039" customHeight="1" spans="1:11">
      <c r="A4039" s="38">
        <v>4037</v>
      </c>
      <c r="B4039" s="42" t="s">
        <v>3345</v>
      </c>
      <c r="C4039" s="42">
        <v>637</v>
      </c>
      <c r="D4039" s="42">
        <v>616.92</v>
      </c>
      <c r="E4039" s="42">
        <v>19.61</v>
      </c>
      <c r="F4039" s="42">
        <v>0.47</v>
      </c>
      <c r="G4039" s="42">
        <v>555.23</v>
      </c>
      <c r="H4039" s="43">
        <v>49.35</v>
      </c>
      <c r="I4039" s="49">
        <v>8.64</v>
      </c>
      <c r="J4039" s="48">
        <v>0</v>
      </c>
      <c r="K4039" s="42">
        <v>613.22</v>
      </c>
    </row>
    <row r="4040" customHeight="1" spans="1:11">
      <c r="A4040" s="38">
        <v>4038</v>
      </c>
      <c r="B4040" s="42" t="s">
        <v>3346</v>
      </c>
      <c r="C4040" s="42">
        <v>222.65</v>
      </c>
      <c r="D4040" s="42">
        <v>222.65</v>
      </c>
      <c r="E4040" s="42">
        <v>0</v>
      </c>
      <c r="F4040" s="42">
        <v>0</v>
      </c>
      <c r="G4040" s="42">
        <v>0</v>
      </c>
      <c r="H4040" s="43">
        <v>0</v>
      </c>
      <c r="I4040" s="49">
        <v>155.86</v>
      </c>
      <c r="J4040" s="48">
        <v>0</v>
      </c>
      <c r="K4040" s="42">
        <v>155.86</v>
      </c>
    </row>
    <row r="4041" customHeight="1" spans="1:11">
      <c r="A4041" s="38">
        <v>4039</v>
      </c>
      <c r="B4041" s="42" t="s">
        <v>3093</v>
      </c>
      <c r="C4041" s="42">
        <v>433.9</v>
      </c>
      <c r="D4041" s="42">
        <v>419.65</v>
      </c>
      <c r="E4041" s="42">
        <v>0</v>
      </c>
      <c r="F4041" s="42">
        <v>14.25</v>
      </c>
      <c r="G4041" s="42">
        <v>251.79</v>
      </c>
      <c r="H4041" s="43">
        <v>109.11</v>
      </c>
      <c r="I4041" s="49">
        <v>41.13</v>
      </c>
      <c r="J4041" s="48">
        <v>12.33</v>
      </c>
      <c r="K4041" s="42">
        <v>414.36</v>
      </c>
    </row>
    <row r="4042" customHeight="1" spans="1:11">
      <c r="A4042" s="38">
        <v>4040</v>
      </c>
      <c r="B4042" s="42" t="s">
        <v>3347</v>
      </c>
      <c r="C4042" s="42">
        <v>321.69</v>
      </c>
      <c r="D4042" s="42">
        <v>298.14</v>
      </c>
      <c r="E4042" s="42">
        <v>23.55</v>
      </c>
      <c r="F4042" s="42">
        <v>0</v>
      </c>
      <c r="G4042" s="42">
        <v>178.88</v>
      </c>
      <c r="H4042" s="43">
        <v>77.52</v>
      </c>
      <c r="I4042" s="49">
        <v>29.22</v>
      </c>
      <c r="J4042" s="48">
        <v>0</v>
      </c>
      <c r="K4042" s="42">
        <v>285.62</v>
      </c>
    </row>
    <row r="4043" customHeight="1" spans="1:11">
      <c r="A4043" s="38">
        <v>4041</v>
      </c>
      <c r="B4043" s="42" t="s">
        <v>3347</v>
      </c>
      <c r="C4043" s="42">
        <v>415.44</v>
      </c>
      <c r="D4043" s="42">
        <v>353.72</v>
      </c>
      <c r="E4043" s="42">
        <v>61.72</v>
      </c>
      <c r="F4043" s="42">
        <v>0</v>
      </c>
      <c r="G4043" s="42">
        <v>247.6</v>
      </c>
      <c r="H4043" s="43">
        <v>68.98</v>
      </c>
      <c r="I4043" s="49">
        <v>26</v>
      </c>
      <c r="J4043" s="48">
        <v>0</v>
      </c>
      <c r="K4043" s="42">
        <v>342.58</v>
      </c>
    </row>
    <row r="4044" customHeight="1" spans="1:11">
      <c r="A4044" s="38">
        <v>4042</v>
      </c>
      <c r="B4044" s="42" t="s">
        <v>3213</v>
      </c>
      <c r="C4044" s="42">
        <v>137.32</v>
      </c>
      <c r="D4044" s="42">
        <v>117.32</v>
      </c>
      <c r="E4044" s="42">
        <v>20</v>
      </c>
      <c r="F4044" s="42">
        <v>0</v>
      </c>
      <c r="G4044" s="42">
        <v>70.39</v>
      </c>
      <c r="H4044" s="43">
        <v>0</v>
      </c>
      <c r="I4044" s="49">
        <v>32.85</v>
      </c>
      <c r="J4044" s="48">
        <v>0</v>
      </c>
      <c r="K4044" s="42">
        <v>103.24</v>
      </c>
    </row>
    <row r="4045" customHeight="1" spans="1:11">
      <c r="A4045" s="38">
        <v>4043</v>
      </c>
      <c r="B4045" s="42" t="s">
        <v>3348</v>
      </c>
      <c r="C4045" s="42">
        <v>705.55</v>
      </c>
      <c r="D4045" s="42">
        <v>661.66</v>
      </c>
      <c r="E4045" s="42">
        <v>19.89</v>
      </c>
      <c r="F4045" s="42">
        <v>24</v>
      </c>
      <c r="G4045" s="42">
        <v>397</v>
      </c>
      <c r="H4045" s="43">
        <v>0</v>
      </c>
      <c r="I4045" s="49">
        <v>185.26</v>
      </c>
      <c r="J4045" s="48">
        <v>0</v>
      </c>
      <c r="K4045" s="42">
        <v>582.26</v>
      </c>
    </row>
    <row r="4046" customHeight="1" spans="1:11">
      <c r="A4046" s="38">
        <v>4044</v>
      </c>
      <c r="B4046" s="42" t="s">
        <v>1184</v>
      </c>
      <c r="C4046" s="42">
        <v>7.6</v>
      </c>
      <c r="D4046" s="42">
        <v>7.54</v>
      </c>
      <c r="E4046" s="42">
        <v>0.06</v>
      </c>
      <c r="F4046" s="42">
        <v>0</v>
      </c>
      <c r="G4046" s="42">
        <v>4.52</v>
      </c>
      <c r="H4046" s="43">
        <v>0</v>
      </c>
      <c r="I4046" s="49">
        <v>2.11</v>
      </c>
      <c r="J4046" s="48">
        <v>0</v>
      </c>
      <c r="K4046" s="42">
        <v>6.63</v>
      </c>
    </row>
    <row r="4047" customHeight="1" spans="1:11">
      <c r="A4047" s="38">
        <v>4045</v>
      </c>
      <c r="B4047" s="42" t="s">
        <v>3349</v>
      </c>
      <c r="C4047" s="42">
        <v>108.63</v>
      </c>
      <c r="D4047" s="42">
        <v>94.44</v>
      </c>
      <c r="E4047" s="42">
        <v>14.19</v>
      </c>
      <c r="F4047" s="42">
        <v>0</v>
      </c>
      <c r="G4047" s="42">
        <v>56.66</v>
      </c>
      <c r="H4047" s="43">
        <v>0</v>
      </c>
      <c r="I4047" s="49">
        <v>37.78</v>
      </c>
      <c r="J4047" s="48">
        <v>0</v>
      </c>
      <c r="K4047" s="42">
        <v>94.44</v>
      </c>
    </row>
    <row r="4048" customHeight="1" spans="1:11">
      <c r="A4048" s="38">
        <v>4046</v>
      </c>
      <c r="B4048" s="42" t="s">
        <v>3350</v>
      </c>
      <c r="C4048" s="42">
        <v>155.36</v>
      </c>
      <c r="D4048" s="42">
        <v>135.74</v>
      </c>
      <c r="E4048" s="42">
        <v>19.62</v>
      </c>
      <c r="F4048" s="42">
        <v>0</v>
      </c>
      <c r="G4048" s="42">
        <v>81.44</v>
      </c>
      <c r="H4048" s="43">
        <v>0</v>
      </c>
      <c r="I4048" s="49">
        <v>38.01</v>
      </c>
      <c r="J4048" s="48">
        <v>0</v>
      </c>
      <c r="K4048" s="42">
        <v>119.45</v>
      </c>
    </row>
    <row r="4049" customHeight="1" spans="1:11">
      <c r="A4049" s="38">
        <v>4047</v>
      </c>
      <c r="B4049" s="42" t="s">
        <v>3351</v>
      </c>
      <c r="C4049" s="42">
        <v>475.4</v>
      </c>
      <c r="D4049" s="42">
        <v>436.53</v>
      </c>
      <c r="E4049" s="42">
        <v>38.87</v>
      </c>
      <c r="F4049" s="42">
        <v>0</v>
      </c>
      <c r="G4049" s="42">
        <v>261.92</v>
      </c>
      <c r="H4049" s="43">
        <v>0</v>
      </c>
      <c r="I4049" s="49">
        <v>122.23</v>
      </c>
      <c r="J4049" s="48">
        <v>0</v>
      </c>
      <c r="K4049" s="42">
        <v>384.15</v>
      </c>
    </row>
    <row r="4050" customHeight="1" spans="1:11">
      <c r="A4050" s="38">
        <v>4048</v>
      </c>
      <c r="B4050" s="42" t="s">
        <v>3352</v>
      </c>
      <c r="C4050" s="42">
        <v>652.06</v>
      </c>
      <c r="D4050" s="42">
        <v>606.16</v>
      </c>
      <c r="E4050" s="42">
        <v>24.89</v>
      </c>
      <c r="F4050" s="42">
        <v>21.01</v>
      </c>
      <c r="G4050" s="42">
        <v>424.31</v>
      </c>
      <c r="H4050" s="43">
        <v>0</v>
      </c>
      <c r="I4050" s="49">
        <v>127.3</v>
      </c>
      <c r="J4050" s="48">
        <v>0</v>
      </c>
      <c r="K4050" s="42">
        <v>551.61</v>
      </c>
    </row>
    <row r="4051" customHeight="1" spans="1:11">
      <c r="A4051" s="38">
        <v>4049</v>
      </c>
      <c r="B4051" s="42" t="s">
        <v>3353</v>
      </c>
      <c r="C4051" s="42">
        <v>107</v>
      </c>
      <c r="D4051" s="42">
        <v>106.9</v>
      </c>
      <c r="E4051" s="42">
        <v>0.1</v>
      </c>
      <c r="F4051" s="42">
        <v>0</v>
      </c>
      <c r="G4051" s="42">
        <v>64.14</v>
      </c>
      <c r="H4051" s="43">
        <v>0</v>
      </c>
      <c r="I4051" s="49">
        <v>29.93</v>
      </c>
      <c r="J4051" s="48">
        <v>0</v>
      </c>
      <c r="K4051" s="42">
        <v>94.07</v>
      </c>
    </row>
    <row r="4052" customHeight="1" spans="1:11">
      <c r="A4052" s="38">
        <v>4050</v>
      </c>
      <c r="B4052" s="42" t="s">
        <v>3354</v>
      </c>
      <c r="C4052" s="42">
        <v>952.3</v>
      </c>
      <c r="D4052" s="42">
        <v>901.48</v>
      </c>
      <c r="E4052" s="42">
        <v>50.82</v>
      </c>
      <c r="F4052" s="42">
        <v>0</v>
      </c>
      <c r="G4052" s="42">
        <v>240.89</v>
      </c>
      <c r="H4052" s="43">
        <v>0</v>
      </c>
      <c r="I4052" s="49">
        <v>660.59</v>
      </c>
      <c r="J4052" s="48">
        <v>0</v>
      </c>
      <c r="K4052" s="42">
        <v>901.48</v>
      </c>
    </row>
    <row r="4053" customHeight="1" spans="1:11">
      <c r="A4053" s="38">
        <v>4051</v>
      </c>
      <c r="B4053" s="42" t="s">
        <v>3355</v>
      </c>
      <c r="C4053" s="42">
        <v>194.19</v>
      </c>
      <c r="D4053" s="42">
        <v>174.6</v>
      </c>
      <c r="E4053" s="42">
        <v>19.59</v>
      </c>
      <c r="F4053" s="42">
        <v>0</v>
      </c>
      <c r="G4053" s="42">
        <v>0</v>
      </c>
      <c r="H4053" s="43">
        <v>0</v>
      </c>
      <c r="I4053" s="49">
        <v>122.22</v>
      </c>
      <c r="J4053" s="48">
        <v>0</v>
      </c>
      <c r="K4053" s="42">
        <v>122.22</v>
      </c>
    </row>
    <row r="4054" customHeight="1" spans="1:11">
      <c r="A4054" s="38">
        <v>4052</v>
      </c>
      <c r="B4054" s="42" t="s">
        <v>1909</v>
      </c>
      <c r="C4054" s="42">
        <v>264.12</v>
      </c>
      <c r="D4054" s="42">
        <v>228.84</v>
      </c>
      <c r="E4054" s="42">
        <v>35.28</v>
      </c>
      <c r="F4054" s="42">
        <v>0</v>
      </c>
      <c r="G4054" s="42">
        <v>137.3</v>
      </c>
      <c r="H4054" s="43">
        <v>59.5</v>
      </c>
      <c r="I4054" s="49">
        <v>32.04</v>
      </c>
      <c r="J4054" s="48">
        <v>0</v>
      </c>
      <c r="K4054" s="42">
        <v>228.84</v>
      </c>
    </row>
    <row r="4055" customHeight="1" spans="1:11">
      <c r="A4055" s="38">
        <v>4053</v>
      </c>
      <c r="B4055" s="42" t="s">
        <v>3339</v>
      </c>
      <c r="C4055" s="42">
        <v>120</v>
      </c>
      <c r="D4055" s="42">
        <v>120</v>
      </c>
      <c r="E4055" s="42">
        <v>0</v>
      </c>
      <c r="F4055" s="42">
        <v>0</v>
      </c>
      <c r="G4055" s="42">
        <v>0</v>
      </c>
      <c r="H4055" s="43">
        <v>0</v>
      </c>
      <c r="I4055" s="49">
        <v>84</v>
      </c>
      <c r="J4055" s="48">
        <v>0</v>
      </c>
      <c r="K4055" s="42">
        <v>84</v>
      </c>
    </row>
    <row r="4056" customHeight="1" spans="1:11">
      <c r="A4056" s="38">
        <v>4054</v>
      </c>
      <c r="B4056" s="42" t="s">
        <v>3356</v>
      </c>
      <c r="C4056" s="42">
        <v>383.22</v>
      </c>
      <c r="D4056" s="42">
        <v>334.46</v>
      </c>
      <c r="E4056" s="42">
        <v>48.76</v>
      </c>
      <c r="F4056" s="42">
        <v>0</v>
      </c>
      <c r="G4056" s="42">
        <v>0</v>
      </c>
      <c r="H4056" s="43">
        <v>0</v>
      </c>
      <c r="I4056" s="49">
        <v>234.12</v>
      </c>
      <c r="J4056" s="48">
        <v>0</v>
      </c>
      <c r="K4056" s="42">
        <v>234.12</v>
      </c>
    </row>
    <row r="4057" customHeight="1" spans="1:11">
      <c r="A4057" s="38">
        <v>4055</v>
      </c>
      <c r="B4057" s="42" t="s">
        <v>3357</v>
      </c>
      <c r="C4057" s="42">
        <v>414.25</v>
      </c>
      <c r="D4057" s="42">
        <v>389.36</v>
      </c>
      <c r="E4057" s="42">
        <v>0</v>
      </c>
      <c r="F4057" s="42">
        <v>24.89</v>
      </c>
      <c r="G4057" s="42">
        <v>233.62</v>
      </c>
      <c r="H4057" s="43">
        <v>0</v>
      </c>
      <c r="I4057" s="49">
        <v>109.02</v>
      </c>
      <c r="J4057" s="48">
        <v>0</v>
      </c>
      <c r="K4057" s="42">
        <v>342.64</v>
      </c>
    </row>
    <row r="4058" customHeight="1" spans="1:11">
      <c r="A4058" s="38">
        <v>4056</v>
      </c>
      <c r="B4058" s="42" t="s">
        <v>3358</v>
      </c>
      <c r="C4058" s="42">
        <v>23.6</v>
      </c>
      <c r="D4058" s="42">
        <v>23.54</v>
      </c>
      <c r="E4058" s="42">
        <v>0.06</v>
      </c>
      <c r="F4058" s="42">
        <v>0</v>
      </c>
      <c r="G4058" s="42">
        <v>16.46</v>
      </c>
      <c r="H4058" s="43">
        <v>0</v>
      </c>
      <c r="I4058" s="49">
        <v>4.96</v>
      </c>
      <c r="J4058" s="48">
        <v>0</v>
      </c>
      <c r="K4058" s="42">
        <v>21.42</v>
      </c>
    </row>
    <row r="4059" customHeight="1" spans="1:11">
      <c r="A4059" s="38">
        <v>4057</v>
      </c>
      <c r="B4059" s="42" t="s">
        <v>3359</v>
      </c>
      <c r="C4059" s="42">
        <v>42.14</v>
      </c>
      <c r="D4059" s="42">
        <v>36.76</v>
      </c>
      <c r="E4059" s="42">
        <v>5.38</v>
      </c>
      <c r="F4059" s="42">
        <v>0</v>
      </c>
      <c r="G4059" s="42">
        <v>0</v>
      </c>
      <c r="H4059" s="43">
        <v>0</v>
      </c>
      <c r="I4059" s="49">
        <v>25.73</v>
      </c>
      <c r="J4059" s="48">
        <v>0</v>
      </c>
      <c r="K4059" s="42">
        <v>25.73</v>
      </c>
    </row>
    <row r="4060" customHeight="1" spans="1:11">
      <c r="A4060" s="38">
        <v>4058</v>
      </c>
      <c r="B4060" s="42" t="s">
        <v>3360</v>
      </c>
      <c r="C4060" s="42">
        <v>581.57</v>
      </c>
      <c r="D4060" s="42">
        <v>551.61</v>
      </c>
      <c r="E4060" s="42">
        <v>29.96</v>
      </c>
      <c r="F4060" s="42">
        <v>0</v>
      </c>
      <c r="G4060" s="42">
        <v>330.97</v>
      </c>
      <c r="H4060" s="43">
        <v>143.42</v>
      </c>
      <c r="I4060" s="49">
        <v>54.05</v>
      </c>
      <c r="J4060" s="48">
        <v>0</v>
      </c>
      <c r="K4060" s="42">
        <v>528.44</v>
      </c>
    </row>
    <row r="4061" customHeight="1" spans="1:11">
      <c r="A4061" s="38">
        <v>4059</v>
      </c>
      <c r="B4061" s="42" t="s">
        <v>3361</v>
      </c>
      <c r="C4061" s="42">
        <v>412.34</v>
      </c>
      <c r="D4061" s="42">
        <v>376.71</v>
      </c>
      <c r="E4061" s="42">
        <v>0</v>
      </c>
      <c r="F4061" s="42">
        <v>35.63</v>
      </c>
      <c r="G4061" s="42">
        <v>263.7</v>
      </c>
      <c r="H4061" s="43">
        <v>0</v>
      </c>
      <c r="I4061" s="49">
        <v>79.11</v>
      </c>
      <c r="J4061" s="48">
        <v>0</v>
      </c>
      <c r="K4061" s="42">
        <v>342.81</v>
      </c>
    </row>
    <row r="4062" customHeight="1" spans="1:11">
      <c r="A4062" s="38">
        <v>4060</v>
      </c>
      <c r="B4062" s="42" t="s">
        <v>1183</v>
      </c>
      <c r="C4062" s="42">
        <v>141.34</v>
      </c>
      <c r="D4062" s="42">
        <v>121.49</v>
      </c>
      <c r="E4062" s="42">
        <v>19.85</v>
      </c>
      <c r="F4062" s="42">
        <v>0</v>
      </c>
      <c r="G4062" s="42">
        <v>72.89</v>
      </c>
      <c r="H4062" s="43">
        <v>0</v>
      </c>
      <c r="I4062" s="49">
        <v>34.02</v>
      </c>
      <c r="J4062" s="48">
        <v>0</v>
      </c>
      <c r="K4062" s="42">
        <v>106.91</v>
      </c>
    </row>
    <row r="4063" customHeight="1" spans="1:11">
      <c r="A4063" s="38">
        <v>4061</v>
      </c>
      <c r="B4063" s="42" t="s">
        <v>3362</v>
      </c>
      <c r="C4063" s="42">
        <v>1926</v>
      </c>
      <c r="D4063" s="42">
        <v>1637.7</v>
      </c>
      <c r="E4063" s="42">
        <v>288.3</v>
      </c>
      <c r="F4063" s="42">
        <v>0</v>
      </c>
      <c r="G4063" s="42">
        <v>1146.39</v>
      </c>
      <c r="H4063" s="43">
        <v>319.35</v>
      </c>
      <c r="I4063" s="49">
        <v>120.37</v>
      </c>
      <c r="J4063" s="48">
        <v>0</v>
      </c>
      <c r="K4063" s="42">
        <v>1586.11</v>
      </c>
    </row>
    <row r="4064" customHeight="1" spans="1:11">
      <c r="A4064" s="38">
        <v>4062</v>
      </c>
      <c r="B4064" s="42" t="s">
        <v>3363</v>
      </c>
      <c r="C4064" s="42">
        <v>316</v>
      </c>
      <c r="D4064" s="42">
        <v>300.4</v>
      </c>
      <c r="E4064" s="42">
        <v>15.6</v>
      </c>
      <c r="F4064" s="42">
        <v>0</v>
      </c>
      <c r="G4064" s="42">
        <v>0</v>
      </c>
      <c r="H4064" s="43">
        <v>0</v>
      </c>
      <c r="I4064" s="49">
        <v>210.28</v>
      </c>
      <c r="J4064" s="48">
        <v>0</v>
      </c>
      <c r="K4064" s="42">
        <v>210.28</v>
      </c>
    </row>
    <row r="4065" customHeight="1" spans="1:11">
      <c r="A4065" s="38">
        <v>4063</v>
      </c>
      <c r="B4065" s="42" t="s">
        <v>3364</v>
      </c>
      <c r="C4065" s="42">
        <v>2440</v>
      </c>
      <c r="D4065" s="42">
        <v>2440</v>
      </c>
      <c r="E4065" s="42">
        <v>0</v>
      </c>
      <c r="F4065" s="42">
        <v>0</v>
      </c>
      <c r="G4065" s="42">
        <v>1708</v>
      </c>
      <c r="H4065" s="43">
        <v>475.8</v>
      </c>
      <c r="I4065" s="49">
        <v>179.34</v>
      </c>
      <c r="J4065" s="48">
        <v>0</v>
      </c>
      <c r="K4065" s="42">
        <v>2363.14</v>
      </c>
    </row>
    <row r="4066" customHeight="1" spans="1:11">
      <c r="A4066" s="38">
        <v>4064</v>
      </c>
      <c r="B4066" s="42" t="s">
        <v>1019</v>
      </c>
      <c r="C4066" s="42">
        <v>2282.43</v>
      </c>
      <c r="D4066" s="42">
        <v>2152.07</v>
      </c>
      <c r="E4066" s="42">
        <v>130.36</v>
      </c>
      <c r="F4066" s="42">
        <v>0</v>
      </c>
      <c r="G4066" s="42">
        <v>1291.24</v>
      </c>
      <c r="H4066" s="43">
        <v>559.54</v>
      </c>
      <c r="I4066" s="49">
        <v>210.9</v>
      </c>
      <c r="J4066" s="48">
        <v>0</v>
      </c>
      <c r="K4066" s="42">
        <v>2061.68</v>
      </c>
    </row>
    <row r="4067" customHeight="1" spans="1:11">
      <c r="A4067" s="38">
        <v>4065</v>
      </c>
      <c r="B4067" s="42" t="s">
        <v>3345</v>
      </c>
      <c r="C4067" s="42">
        <v>1080.12</v>
      </c>
      <c r="D4067" s="42">
        <v>1025.18</v>
      </c>
      <c r="E4067" s="42">
        <v>54.94</v>
      </c>
      <c r="F4067" s="42">
        <v>0</v>
      </c>
      <c r="G4067" s="42">
        <v>922.66</v>
      </c>
      <c r="H4067" s="43">
        <v>82.02</v>
      </c>
      <c r="I4067" s="49">
        <v>14.35</v>
      </c>
      <c r="J4067" s="48">
        <v>0</v>
      </c>
      <c r="K4067" s="42">
        <v>1019.03</v>
      </c>
    </row>
    <row r="4068" customHeight="1" spans="1:11">
      <c r="A4068" s="38">
        <v>4066</v>
      </c>
      <c r="B4068" s="42" t="s">
        <v>841</v>
      </c>
      <c r="C4068" s="42">
        <v>182.9</v>
      </c>
      <c r="D4068" s="42">
        <v>182.9</v>
      </c>
      <c r="E4068" s="42">
        <v>0</v>
      </c>
      <c r="F4068" s="42">
        <v>0</v>
      </c>
      <c r="G4068" s="42">
        <v>109.74</v>
      </c>
      <c r="H4068" s="43">
        <v>47.55</v>
      </c>
      <c r="I4068" s="49">
        <v>17.93</v>
      </c>
      <c r="J4068" s="48">
        <v>0</v>
      </c>
      <c r="K4068" s="42">
        <v>175.22</v>
      </c>
    </row>
    <row r="4069" customHeight="1" spans="1:11">
      <c r="A4069" s="38">
        <v>4067</v>
      </c>
      <c r="B4069" s="42" t="s">
        <v>841</v>
      </c>
      <c r="C4069" s="42">
        <v>850.5</v>
      </c>
      <c r="D4069" s="42">
        <v>726.31</v>
      </c>
      <c r="E4069" s="42">
        <v>124.19</v>
      </c>
      <c r="F4069" s="42">
        <v>0</v>
      </c>
      <c r="G4069" s="42">
        <v>435.79</v>
      </c>
      <c r="H4069" s="43">
        <v>188.84</v>
      </c>
      <c r="I4069" s="49">
        <v>71.18</v>
      </c>
      <c r="J4069" s="48">
        <v>0</v>
      </c>
      <c r="K4069" s="42">
        <v>695.81</v>
      </c>
    </row>
    <row r="4070" customHeight="1" spans="1:11">
      <c r="A4070" s="38">
        <v>4068</v>
      </c>
      <c r="B4070" s="42" t="s">
        <v>841</v>
      </c>
      <c r="C4070" s="42">
        <v>129.02</v>
      </c>
      <c r="D4070" s="42">
        <v>121.58</v>
      </c>
      <c r="E4070" s="42">
        <v>7.44</v>
      </c>
      <c r="F4070" s="42">
        <v>0</v>
      </c>
      <c r="G4070" s="42">
        <v>72.95</v>
      </c>
      <c r="H4070" s="43">
        <v>31.61</v>
      </c>
      <c r="I4070" s="49">
        <v>11.91</v>
      </c>
      <c r="J4070" s="48">
        <v>0</v>
      </c>
      <c r="K4070" s="42">
        <v>116.47</v>
      </c>
    </row>
    <row r="4071" customHeight="1" spans="1:11">
      <c r="A4071" s="38">
        <v>4069</v>
      </c>
      <c r="B4071" s="42" t="s">
        <v>3365</v>
      </c>
      <c r="C4071" s="42">
        <v>1133.36</v>
      </c>
      <c r="D4071" s="42">
        <v>1054.64</v>
      </c>
      <c r="E4071" s="42">
        <v>78.72</v>
      </c>
      <c r="F4071" s="42">
        <v>0</v>
      </c>
      <c r="G4071" s="42">
        <v>332.78</v>
      </c>
      <c r="H4071" s="43">
        <v>0</v>
      </c>
      <c r="I4071" s="49">
        <v>721.86</v>
      </c>
      <c r="J4071" s="48">
        <v>0</v>
      </c>
      <c r="K4071" s="42">
        <v>1054.64</v>
      </c>
    </row>
    <row r="4072" customHeight="1" spans="1:11">
      <c r="A4072" s="38">
        <v>4070</v>
      </c>
      <c r="B4072" s="42" t="s">
        <v>3093</v>
      </c>
      <c r="C4072" s="42">
        <v>119.46</v>
      </c>
      <c r="D4072" s="42">
        <v>114.5</v>
      </c>
      <c r="E4072" s="42">
        <v>4.96</v>
      </c>
      <c r="F4072" s="42">
        <v>0</v>
      </c>
      <c r="G4072" s="42">
        <v>68.7</v>
      </c>
      <c r="H4072" s="43">
        <v>29.77</v>
      </c>
      <c r="I4072" s="49">
        <v>11.22</v>
      </c>
      <c r="J4072" s="48">
        <v>3.37</v>
      </c>
      <c r="K4072" s="42">
        <v>113.06</v>
      </c>
    </row>
    <row r="4073" customHeight="1" spans="1:11">
      <c r="A4073" s="38">
        <v>4071</v>
      </c>
      <c r="B4073" s="42" t="s">
        <v>3344</v>
      </c>
      <c r="C4073" s="42">
        <v>1035.67</v>
      </c>
      <c r="D4073" s="42">
        <v>1035.67</v>
      </c>
      <c r="E4073" s="42">
        <v>0</v>
      </c>
      <c r="F4073" s="42">
        <v>0</v>
      </c>
      <c r="G4073" s="42">
        <v>724.97</v>
      </c>
      <c r="H4073" s="43">
        <v>201.96</v>
      </c>
      <c r="I4073" s="49">
        <v>76.12</v>
      </c>
      <c r="J4073" s="48">
        <v>22.83</v>
      </c>
      <c r="K4073" s="42">
        <v>1025.88</v>
      </c>
    </row>
    <row r="4074" customHeight="1" spans="1:11">
      <c r="A4074" s="38">
        <v>4072</v>
      </c>
      <c r="B4074" s="42" t="s">
        <v>3366</v>
      </c>
      <c r="C4074" s="42">
        <v>22.34</v>
      </c>
      <c r="D4074" s="42">
        <v>20.34</v>
      </c>
      <c r="E4074" s="42">
        <v>2</v>
      </c>
      <c r="F4074" s="42">
        <v>0</v>
      </c>
      <c r="G4074" s="42">
        <v>12.2</v>
      </c>
      <c r="H4074" s="43">
        <v>0</v>
      </c>
      <c r="I4074" s="49">
        <v>5.7</v>
      </c>
      <c r="J4074" s="48">
        <v>0</v>
      </c>
      <c r="K4074" s="42">
        <v>17.9</v>
      </c>
    </row>
    <row r="4075" customHeight="1" spans="1:11">
      <c r="A4075" s="38">
        <v>4073</v>
      </c>
      <c r="B4075" s="42" t="s">
        <v>3366</v>
      </c>
      <c r="C4075" s="42">
        <v>151.48</v>
      </c>
      <c r="D4075" s="42">
        <v>128.76</v>
      </c>
      <c r="E4075" s="42">
        <v>22.72</v>
      </c>
      <c r="F4075" s="42">
        <v>0</v>
      </c>
      <c r="G4075" s="42">
        <v>77.26</v>
      </c>
      <c r="H4075" s="43">
        <v>0</v>
      </c>
      <c r="I4075" s="49">
        <v>36.05</v>
      </c>
      <c r="J4075" s="48">
        <v>0</v>
      </c>
      <c r="K4075" s="42">
        <v>113.31</v>
      </c>
    </row>
    <row r="4076" customHeight="1" spans="1:11">
      <c r="A4076" s="38">
        <v>4074</v>
      </c>
      <c r="B4076" s="42" t="s">
        <v>3367</v>
      </c>
      <c r="C4076" s="42">
        <v>876.05</v>
      </c>
      <c r="D4076" s="42">
        <v>792.54</v>
      </c>
      <c r="E4076" s="42">
        <v>73.01</v>
      </c>
      <c r="F4076" s="42">
        <v>10.5</v>
      </c>
      <c r="G4076" s="42">
        <v>475.52</v>
      </c>
      <c r="H4076" s="43">
        <v>0</v>
      </c>
      <c r="I4076" s="49">
        <v>221.91</v>
      </c>
      <c r="J4076" s="48">
        <v>0</v>
      </c>
      <c r="K4076" s="42">
        <v>697.43</v>
      </c>
    </row>
    <row r="4077" customHeight="1" spans="1:11">
      <c r="A4077" s="38">
        <v>4075</v>
      </c>
      <c r="B4077" s="42" t="s">
        <v>3344</v>
      </c>
      <c r="C4077" s="42">
        <v>373.24</v>
      </c>
      <c r="D4077" s="42">
        <v>334.25</v>
      </c>
      <c r="E4077" s="42">
        <v>0</v>
      </c>
      <c r="F4077" s="42">
        <v>38.99</v>
      </c>
      <c r="G4077" s="42">
        <v>233.98</v>
      </c>
      <c r="H4077" s="43">
        <v>65.18</v>
      </c>
      <c r="I4077" s="49">
        <v>24.56</v>
      </c>
      <c r="J4077" s="48">
        <v>7.37</v>
      </c>
      <c r="K4077" s="42">
        <v>331.09</v>
      </c>
    </row>
    <row r="4078" customHeight="1" spans="1:11">
      <c r="A4078" s="38">
        <v>4076</v>
      </c>
      <c r="B4078" s="42" t="s">
        <v>3367</v>
      </c>
      <c r="C4078" s="42">
        <v>550.34</v>
      </c>
      <c r="D4078" s="42">
        <v>529.49</v>
      </c>
      <c r="E4078" s="42">
        <v>0</v>
      </c>
      <c r="F4078" s="42">
        <v>20.85</v>
      </c>
      <c r="G4078" s="42">
        <v>317.69</v>
      </c>
      <c r="H4078" s="43">
        <v>0</v>
      </c>
      <c r="I4078" s="49">
        <v>148.26</v>
      </c>
      <c r="J4078" s="48">
        <v>0</v>
      </c>
      <c r="K4078" s="42">
        <v>465.95</v>
      </c>
    </row>
    <row r="4079" customHeight="1" spans="1:11">
      <c r="A4079" s="38">
        <v>4077</v>
      </c>
      <c r="B4079" s="42" t="s">
        <v>3368</v>
      </c>
      <c r="C4079" s="42">
        <v>1117.2</v>
      </c>
      <c r="D4079" s="42">
        <v>990.84</v>
      </c>
      <c r="E4079" s="42">
        <v>126.36</v>
      </c>
      <c r="F4079" s="42">
        <v>0</v>
      </c>
      <c r="G4079" s="42">
        <v>594.5</v>
      </c>
      <c r="H4079" s="43">
        <v>0</v>
      </c>
      <c r="I4079" s="49">
        <v>396.34</v>
      </c>
      <c r="J4079" s="48">
        <v>0</v>
      </c>
      <c r="K4079" s="42">
        <v>990.84</v>
      </c>
    </row>
    <row r="4080" customHeight="1" spans="1:11">
      <c r="A4080" s="38">
        <v>4078</v>
      </c>
      <c r="B4080" s="42" t="s">
        <v>3369</v>
      </c>
      <c r="C4080" s="42">
        <v>59.02</v>
      </c>
      <c r="D4080" s="42">
        <v>53.02</v>
      </c>
      <c r="E4080" s="42">
        <v>6</v>
      </c>
      <c r="F4080" s="42">
        <v>0</v>
      </c>
      <c r="G4080" s="42">
        <v>31.81</v>
      </c>
      <c r="H4080" s="43">
        <v>0</v>
      </c>
      <c r="I4080" s="49">
        <v>14.85</v>
      </c>
      <c r="J4080" s="48">
        <v>0</v>
      </c>
      <c r="K4080" s="42">
        <v>46.66</v>
      </c>
    </row>
    <row r="4081" customHeight="1" spans="1:11">
      <c r="A4081" s="38">
        <v>4079</v>
      </c>
      <c r="B4081" s="42" t="s">
        <v>3370</v>
      </c>
      <c r="C4081" s="42">
        <v>1178.45</v>
      </c>
      <c r="D4081" s="42">
        <v>1041.93</v>
      </c>
      <c r="E4081" s="42">
        <v>136.52</v>
      </c>
      <c r="F4081" s="42">
        <v>0</v>
      </c>
      <c r="G4081" s="42">
        <v>625.16</v>
      </c>
      <c r="H4081" s="43">
        <v>0</v>
      </c>
      <c r="I4081" s="49">
        <v>291.74</v>
      </c>
      <c r="J4081" s="48">
        <v>0</v>
      </c>
      <c r="K4081" s="42">
        <v>916.9</v>
      </c>
    </row>
    <row r="4082" customHeight="1" spans="1:11">
      <c r="A4082" s="38">
        <v>4080</v>
      </c>
      <c r="B4082" s="42" t="s">
        <v>3371</v>
      </c>
      <c r="C4082" s="42">
        <v>15.38</v>
      </c>
      <c r="D4082" s="42">
        <v>15.38</v>
      </c>
      <c r="E4082" s="42">
        <v>0</v>
      </c>
      <c r="F4082" s="42">
        <v>0</v>
      </c>
      <c r="G4082" s="42">
        <v>0</v>
      </c>
      <c r="H4082" s="43">
        <v>0</v>
      </c>
      <c r="I4082" s="49">
        <v>10.77</v>
      </c>
      <c r="J4082" s="48">
        <v>0</v>
      </c>
      <c r="K4082" s="42">
        <v>10.77</v>
      </c>
    </row>
    <row r="4083" customHeight="1" spans="1:11">
      <c r="A4083" s="38">
        <v>4081</v>
      </c>
      <c r="B4083" s="42" t="s">
        <v>3372</v>
      </c>
      <c r="C4083" s="42">
        <v>136</v>
      </c>
      <c r="D4083" s="42">
        <v>127.23</v>
      </c>
      <c r="E4083" s="42">
        <v>8.77</v>
      </c>
      <c r="F4083" s="42">
        <v>0</v>
      </c>
      <c r="G4083" s="42">
        <v>76.34</v>
      </c>
      <c r="H4083" s="43">
        <v>0</v>
      </c>
      <c r="I4083" s="49">
        <v>35.62</v>
      </c>
      <c r="J4083" s="48">
        <v>0</v>
      </c>
      <c r="K4083" s="42">
        <v>111.96</v>
      </c>
    </row>
    <row r="4084" customHeight="1" spans="1:11">
      <c r="A4084" s="38">
        <v>4082</v>
      </c>
      <c r="B4084" s="42" t="s">
        <v>3093</v>
      </c>
      <c r="C4084" s="42">
        <v>433.9</v>
      </c>
      <c r="D4084" s="42">
        <v>419.65</v>
      </c>
      <c r="E4084" s="42">
        <v>0</v>
      </c>
      <c r="F4084" s="42">
        <v>14.25</v>
      </c>
      <c r="G4084" s="42">
        <v>251.79</v>
      </c>
      <c r="H4084" s="43">
        <v>109.11</v>
      </c>
      <c r="I4084" s="49">
        <v>41.13</v>
      </c>
      <c r="J4084" s="48">
        <v>12.33</v>
      </c>
      <c r="K4084" s="42">
        <v>414.36</v>
      </c>
    </row>
    <row r="4085" customHeight="1" spans="1:11">
      <c r="A4085" s="38">
        <v>4083</v>
      </c>
      <c r="B4085" s="42" t="s">
        <v>804</v>
      </c>
      <c r="C4085" s="42">
        <v>120.6</v>
      </c>
      <c r="D4085" s="42">
        <v>102.51</v>
      </c>
      <c r="E4085" s="42">
        <v>18.09</v>
      </c>
      <c r="F4085" s="42">
        <v>0</v>
      </c>
      <c r="G4085" s="42">
        <v>0</v>
      </c>
      <c r="H4085" s="43">
        <v>66.63</v>
      </c>
      <c r="I4085" s="49">
        <v>25.12</v>
      </c>
      <c r="J4085" s="48">
        <v>7.53</v>
      </c>
      <c r="K4085" s="42">
        <v>99.28</v>
      </c>
    </row>
    <row r="4086" customHeight="1" spans="1:11">
      <c r="A4086" s="38">
        <v>4084</v>
      </c>
      <c r="B4086" s="42" t="s">
        <v>3373</v>
      </c>
      <c r="C4086" s="42">
        <v>9724.98</v>
      </c>
      <c r="D4086" s="42">
        <v>9370.48</v>
      </c>
      <c r="E4086" s="42">
        <v>346.21</v>
      </c>
      <c r="F4086" s="42">
        <v>8.29</v>
      </c>
      <c r="G4086" s="42">
        <v>6559.34</v>
      </c>
      <c r="H4086" s="43">
        <v>1827.24</v>
      </c>
      <c r="I4086" s="49">
        <v>688.73</v>
      </c>
      <c r="J4086" s="48">
        <v>0</v>
      </c>
      <c r="K4086" s="42">
        <v>9075.31</v>
      </c>
    </row>
    <row r="4087" customHeight="1" spans="1:11">
      <c r="A4087" s="38">
        <v>4085</v>
      </c>
      <c r="B4087" s="42" t="s">
        <v>3374</v>
      </c>
      <c r="C4087" s="42">
        <v>10949.41</v>
      </c>
      <c r="D4087" s="42">
        <v>10552.76</v>
      </c>
      <c r="E4087" s="42">
        <v>387.7</v>
      </c>
      <c r="F4087" s="42">
        <v>8.95</v>
      </c>
      <c r="G4087" s="42">
        <v>7386.93</v>
      </c>
      <c r="H4087" s="43">
        <v>2057.79</v>
      </c>
      <c r="I4087" s="49">
        <v>775.63</v>
      </c>
      <c r="J4087" s="48">
        <v>74.22</v>
      </c>
      <c r="K4087" s="42">
        <v>10294.57</v>
      </c>
    </row>
    <row r="4088" customHeight="1" spans="1:11">
      <c r="A4088" s="38">
        <v>4086</v>
      </c>
      <c r="B4088" s="42" t="s">
        <v>3338</v>
      </c>
      <c r="C4088" s="42">
        <v>12147.07</v>
      </c>
      <c r="D4088" s="42">
        <v>11711.99</v>
      </c>
      <c r="E4088" s="42">
        <v>425.24</v>
      </c>
      <c r="F4088" s="42">
        <v>9.84</v>
      </c>
      <c r="G4088" s="42">
        <v>8198.39</v>
      </c>
      <c r="H4088" s="43">
        <v>2283.84</v>
      </c>
      <c r="I4088" s="49">
        <v>860.83</v>
      </c>
      <c r="J4088" s="48">
        <v>0</v>
      </c>
      <c r="K4088" s="42">
        <v>11343.06</v>
      </c>
    </row>
    <row r="4089" customHeight="1" spans="1:11">
      <c r="A4089" s="38">
        <v>4087</v>
      </c>
      <c r="B4089" s="42" t="s">
        <v>3375</v>
      </c>
      <c r="C4089" s="42">
        <v>10403.35</v>
      </c>
      <c r="D4089" s="42">
        <v>10023.13</v>
      </c>
      <c r="E4089" s="42">
        <v>371.89</v>
      </c>
      <c r="F4089" s="42">
        <v>8.33</v>
      </c>
      <c r="G4089" s="42">
        <v>7016.19</v>
      </c>
      <c r="H4089" s="43">
        <v>1954.51</v>
      </c>
      <c r="I4089" s="49">
        <v>736.7</v>
      </c>
      <c r="J4089" s="48">
        <v>221.01</v>
      </c>
      <c r="K4089" s="42">
        <v>9928.41</v>
      </c>
    </row>
    <row r="4090" customHeight="1" spans="1:11">
      <c r="A4090" s="38">
        <v>4088</v>
      </c>
      <c r="B4090" s="42" t="s">
        <v>3352</v>
      </c>
      <c r="C4090" s="42">
        <v>141.17</v>
      </c>
      <c r="D4090" s="42">
        <v>135.14</v>
      </c>
      <c r="E4090" s="42">
        <v>0</v>
      </c>
      <c r="F4090" s="42">
        <v>6.03</v>
      </c>
      <c r="G4090" s="42">
        <v>94.6</v>
      </c>
      <c r="H4090" s="43">
        <v>0</v>
      </c>
      <c r="I4090" s="49">
        <v>28.38</v>
      </c>
      <c r="J4090" s="48">
        <v>0</v>
      </c>
      <c r="K4090" s="42">
        <v>122.98</v>
      </c>
    </row>
    <row r="4091" customHeight="1" spans="1:11">
      <c r="A4091" s="38">
        <v>4089</v>
      </c>
      <c r="B4091" s="42" t="s">
        <v>2512</v>
      </c>
      <c r="C4091" s="42">
        <v>219.5</v>
      </c>
      <c r="D4091" s="42">
        <v>219.4</v>
      </c>
      <c r="E4091" s="42">
        <v>0.1</v>
      </c>
      <c r="F4091" s="42">
        <v>0</v>
      </c>
      <c r="G4091" s="42">
        <v>153.58</v>
      </c>
      <c r="H4091" s="43">
        <v>42.78</v>
      </c>
      <c r="I4091" s="49">
        <v>16.13</v>
      </c>
      <c r="J4091" s="48">
        <v>4.84</v>
      </c>
      <c r="K4091" s="42">
        <v>217.33</v>
      </c>
    </row>
    <row r="4092" customHeight="1" spans="1:11">
      <c r="A4092" s="38">
        <v>4090</v>
      </c>
      <c r="B4092" s="42" t="s">
        <v>3376</v>
      </c>
      <c r="C4092" s="42">
        <v>10760.95</v>
      </c>
      <c r="D4092" s="42">
        <v>10349.6</v>
      </c>
      <c r="E4092" s="42">
        <v>402.03</v>
      </c>
      <c r="F4092" s="42">
        <v>9.32</v>
      </c>
      <c r="G4092" s="42">
        <v>7244.72</v>
      </c>
      <c r="H4092" s="43">
        <v>2018.17</v>
      </c>
      <c r="I4092" s="49">
        <v>760.7</v>
      </c>
      <c r="J4092" s="48">
        <v>0</v>
      </c>
      <c r="K4092" s="42">
        <v>10023.59</v>
      </c>
    </row>
    <row r="4093" customHeight="1" spans="1:11">
      <c r="A4093" s="38">
        <v>4091</v>
      </c>
      <c r="B4093" s="42" t="s">
        <v>3377</v>
      </c>
      <c r="C4093" s="42">
        <v>8059.19</v>
      </c>
      <c r="D4093" s="42">
        <v>7820.64</v>
      </c>
      <c r="E4093" s="42">
        <v>230.13</v>
      </c>
      <c r="F4093" s="42">
        <v>8.42</v>
      </c>
      <c r="G4093" s="42">
        <v>5474.45</v>
      </c>
      <c r="H4093" s="43">
        <v>1525.02</v>
      </c>
      <c r="I4093" s="49">
        <v>574.82</v>
      </c>
      <c r="J4093" s="48">
        <v>172.45</v>
      </c>
      <c r="K4093" s="42">
        <v>7746.74</v>
      </c>
    </row>
    <row r="4094" customHeight="1" spans="1:11">
      <c r="A4094" s="38">
        <v>4092</v>
      </c>
      <c r="B4094" s="42" t="s">
        <v>3353</v>
      </c>
      <c r="C4094" s="42">
        <v>203.16</v>
      </c>
      <c r="D4094" s="42">
        <v>188.81</v>
      </c>
      <c r="E4094" s="42">
        <v>0</v>
      </c>
      <c r="F4094" s="42">
        <v>14.35</v>
      </c>
      <c r="G4094" s="42">
        <v>113.29</v>
      </c>
      <c r="H4094" s="43">
        <v>0</v>
      </c>
      <c r="I4094" s="49">
        <v>52.86</v>
      </c>
      <c r="J4094" s="48">
        <v>0</v>
      </c>
      <c r="K4094" s="42">
        <v>166.15</v>
      </c>
    </row>
    <row r="4095" customHeight="1" spans="1:11">
      <c r="A4095" s="38">
        <v>4093</v>
      </c>
      <c r="B4095" s="42" t="s">
        <v>3347</v>
      </c>
      <c r="C4095" s="42">
        <v>133.56</v>
      </c>
      <c r="D4095" s="42">
        <v>113.53</v>
      </c>
      <c r="E4095" s="42">
        <v>20.03</v>
      </c>
      <c r="F4095" s="42">
        <v>0</v>
      </c>
      <c r="G4095" s="42">
        <v>68.12</v>
      </c>
      <c r="H4095" s="43">
        <v>29.52</v>
      </c>
      <c r="I4095" s="49">
        <v>11.12</v>
      </c>
      <c r="J4095" s="48">
        <v>0</v>
      </c>
      <c r="K4095" s="42">
        <v>108.76</v>
      </c>
    </row>
    <row r="4096" customHeight="1" spans="1:11">
      <c r="A4096" s="38">
        <v>4094</v>
      </c>
      <c r="B4096" s="42" t="s">
        <v>3378</v>
      </c>
      <c r="C4096" s="42">
        <v>295.97</v>
      </c>
      <c r="D4096" s="42">
        <v>254.04</v>
      </c>
      <c r="E4096" s="42">
        <v>41.93</v>
      </c>
      <c r="F4096" s="42">
        <v>0</v>
      </c>
      <c r="G4096" s="42">
        <v>152.42</v>
      </c>
      <c r="H4096" s="43">
        <v>0</v>
      </c>
      <c r="I4096" s="49">
        <v>71.13</v>
      </c>
      <c r="J4096" s="48">
        <v>0</v>
      </c>
      <c r="K4096" s="42">
        <v>223.55</v>
      </c>
    </row>
    <row r="4097" customHeight="1" spans="1:11">
      <c r="A4097" s="38">
        <v>4095</v>
      </c>
      <c r="B4097" s="42" t="s">
        <v>3344</v>
      </c>
      <c r="C4097" s="42">
        <v>370</v>
      </c>
      <c r="D4097" s="42">
        <v>322.4</v>
      </c>
      <c r="E4097" s="42">
        <v>0</v>
      </c>
      <c r="F4097" s="42">
        <v>47.6</v>
      </c>
      <c r="G4097" s="42">
        <v>225.68</v>
      </c>
      <c r="H4097" s="43">
        <v>62.87</v>
      </c>
      <c r="I4097" s="49">
        <v>23.7</v>
      </c>
      <c r="J4097" s="48">
        <v>7.11</v>
      </c>
      <c r="K4097" s="42">
        <v>319.36</v>
      </c>
    </row>
    <row r="4098" customHeight="1" spans="1:11">
      <c r="A4098" s="38">
        <v>4096</v>
      </c>
      <c r="B4098" s="42" t="s">
        <v>3379</v>
      </c>
      <c r="C4098" s="42">
        <v>143.12</v>
      </c>
      <c r="D4098" s="42">
        <v>143.12</v>
      </c>
      <c r="E4098" s="42">
        <v>0</v>
      </c>
      <c r="F4098" s="42">
        <v>0</v>
      </c>
      <c r="G4098" s="42">
        <v>85.34</v>
      </c>
      <c r="H4098" s="43">
        <v>0</v>
      </c>
      <c r="I4098" s="49">
        <v>40.45</v>
      </c>
      <c r="J4098" s="48">
        <v>0</v>
      </c>
      <c r="K4098" s="42">
        <v>125.79</v>
      </c>
    </row>
    <row r="4099" customHeight="1" spans="1:11">
      <c r="A4099" s="38">
        <v>4097</v>
      </c>
      <c r="B4099" s="42" t="s">
        <v>2706</v>
      </c>
      <c r="C4099" s="42">
        <v>29.09</v>
      </c>
      <c r="D4099" s="42">
        <v>28.32</v>
      </c>
      <c r="E4099" s="42">
        <v>0.77</v>
      </c>
      <c r="F4099" s="42">
        <v>0</v>
      </c>
      <c r="G4099" s="42">
        <v>16.99</v>
      </c>
      <c r="H4099" s="43">
        <v>0</v>
      </c>
      <c r="I4099" s="49">
        <v>7.93</v>
      </c>
      <c r="J4099" s="48">
        <v>0</v>
      </c>
      <c r="K4099" s="42">
        <v>24.92</v>
      </c>
    </row>
    <row r="4100" customHeight="1" spans="1:11">
      <c r="A4100" s="38">
        <v>4098</v>
      </c>
      <c r="B4100" s="42" t="s">
        <v>3380</v>
      </c>
      <c r="C4100" s="42">
        <v>57.9</v>
      </c>
      <c r="D4100" s="42">
        <v>57.9</v>
      </c>
      <c r="E4100" s="42">
        <v>0</v>
      </c>
      <c r="F4100" s="42">
        <v>0</v>
      </c>
      <c r="G4100" s="42">
        <v>0</v>
      </c>
      <c r="H4100" s="43">
        <v>0</v>
      </c>
      <c r="I4100" s="49">
        <v>40.53</v>
      </c>
      <c r="J4100" s="48">
        <v>0</v>
      </c>
      <c r="K4100" s="42">
        <v>40.53</v>
      </c>
    </row>
    <row r="4101" customHeight="1" spans="1:11">
      <c r="A4101" s="38">
        <v>4099</v>
      </c>
      <c r="B4101" s="42" t="s">
        <v>3381</v>
      </c>
      <c r="C4101" s="42">
        <v>496.25</v>
      </c>
      <c r="D4101" s="42">
        <v>450.98</v>
      </c>
      <c r="E4101" s="42">
        <v>45.27</v>
      </c>
      <c r="F4101" s="42">
        <v>0</v>
      </c>
      <c r="G4101" s="42">
        <v>270.59</v>
      </c>
      <c r="H4101" s="43">
        <v>112.59</v>
      </c>
      <c r="I4101" s="49">
        <v>67.8</v>
      </c>
      <c r="J4101" s="48">
        <v>0</v>
      </c>
      <c r="K4101" s="42">
        <v>450.98</v>
      </c>
    </row>
    <row r="4102" customHeight="1" spans="1:11">
      <c r="A4102" s="38">
        <v>4100</v>
      </c>
      <c r="B4102" s="42" t="s">
        <v>3382</v>
      </c>
      <c r="C4102" s="42">
        <v>164.26</v>
      </c>
      <c r="D4102" s="42">
        <v>164.26</v>
      </c>
      <c r="E4102" s="42">
        <v>0</v>
      </c>
      <c r="F4102" s="42">
        <v>0</v>
      </c>
      <c r="G4102" s="42">
        <v>0</v>
      </c>
      <c r="H4102" s="43">
        <v>106.77</v>
      </c>
      <c r="I4102" s="49">
        <v>40.24</v>
      </c>
      <c r="J4102" s="48">
        <v>0</v>
      </c>
      <c r="K4102" s="42">
        <v>147.01</v>
      </c>
    </row>
    <row r="4103" customHeight="1" spans="1:11">
      <c r="A4103" s="38">
        <v>4101</v>
      </c>
      <c r="B4103" s="42" t="s">
        <v>3357</v>
      </c>
      <c r="C4103" s="42">
        <v>1354.99</v>
      </c>
      <c r="D4103" s="42">
        <v>1354.99</v>
      </c>
      <c r="E4103" s="42">
        <v>0</v>
      </c>
      <c r="F4103" s="42">
        <v>0</v>
      </c>
      <c r="G4103" s="42">
        <v>812.99</v>
      </c>
      <c r="H4103" s="43">
        <v>0</v>
      </c>
      <c r="I4103" s="49">
        <v>379.4</v>
      </c>
      <c r="J4103" s="48">
        <v>0</v>
      </c>
      <c r="K4103" s="42">
        <v>1192.39</v>
      </c>
    </row>
    <row r="4104" customHeight="1" spans="1:11">
      <c r="A4104" s="38">
        <v>4102</v>
      </c>
      <c r="B4104" s="42" t="s">
        <v>3093</v>
      </c>
      <c r="C4104" s="42">
        <v>576.75</v>
      </c>
      <c r="D4104" s="42">
        <v>546.73</v>
      </c>
      <c r="E4104" s="42">
        <v>0.77</v>
      </c>
      <c r="F4104" s="42">
        <v>29.25</v>
      </c>
      <c r="G4104" s="42">
        <v>328.04</v>
      </c>
      <c r="H4104" s="43">
        <v>142.15</v>
      </c>
      <c r="I4104" s="49">
        <v>53.58</v>
      </c>
      <c r="J4104" s="48">
        <v>16.07</v>
      </c>
      <c r="K4104" s="42">
        <v>539.84</v>
      </c>
    </row>
    <row r="4105" customHeight="1" spans="1:11">
      <c r="A4105" s="38">
        <v>4103</v>
      </c>
      <c r="B4105" s="42" t="s">
        <v>3383</v>
      </c>
      <c r="C4105" s="42">
        <v>7521.22</v>
      </c>
      <c r="D4105" s="42">
        <v>7250.56</v>
      </c>
      <c r="E4105" s="42">
        <v>265.21</v>
      </c>
      <c r="F4105" s="42">
        <v>5.45</v>
      </c>
      <c r="G4105" s="42">
        <v>5075.39</v>
      </c>
      <c r="H4105" s="43">
        <v>1413.86</v>
      </c>
      <c r="I4105" s="49">
        <v>532.92</v>
      </c>
      <c r="J4105" s="48">
        <v>0</v>
      </c>
      <c r="K4105" s="42">
        <v>7022.17</v>
      </c>
    </row>
    <row r="4106" customHeight="1" spans="1:11">
      <c r="A4106" s="38">
        <v>4104</v>
      </c>
      <c r="B4106" s="42" t="s">
        <v>3384</v>
      </c>
      <c r="C4106" s="42">
        <v>9662</v>
      </c>
      <c r="D4106" s="42">
        <v>9302.58</v>
      </c>
      <c r="E4106" s="42">
        <v>348.68</v>
      </c>
      <c r="F4106" s="42">
        <v>10.74</v>
      </c>
      <c r="G4106" s="42">
        <v>6511.81</v>
      </c>
      <c r="H4106" s="43">
        <v>1814</v>
      </c>
      <c r="I4106" s="49">
        <v>683.74</v>
      </c>
      <c r="J4106" s="48">
        <v>0</v>
      </c>
      <c r="K4106" s="42">
        <v>9009.55</v>
      </c>
    </row>
    <row r="4107" customHeight="1" spans="1:11">
      <c r="A4107" s="38">
        <v>4105</v>
      </c>
      <c r="B4107" s="42" t="s">
        <v>3385</v>
      </c>
      <c r="C4107" s="42">
        <v>9651.44</v>
      </c>
      <c r="D4107" s="42">
        <v>9284.05</v>
      </c>
      <c r="E4107" s="42">
        <v>333.2</v>
      </c>
      <c r="F4107" s="42">
        <v>34.19</v>
      </c>
      <c r="G4107" s="42">
        <v>6498.84</v>
      </c>
      <c r="H4107" s="43">
        <v>1810.39</v>
      </c>
      <c r="I4107" s="49">
        <v>682.37</v>
      </c>
      <c r="J4107" s="48">
        <v>0</v>
      </c>
      <c r="K4107" s="42">
        <v>8991.6</v>
      </c>
    </row>
    <row r="4108" customHeight="1" spans="1:11">
      <c r="A4108" s="38">
        <v>4106</v>
      </c>
      <c r="B4108" s="42" t="s">
        <v>3344</v>
      </c>
      <c r="C4108" s="42">
        <v>2214.7</v>
      </c>
      <c r="D4108" s="42">
        <v>2214.7</v>
      </c>
      <c r="E4108" s="42">
        <v>0</v>
      </c>
      <c r="F4108" s="42">
        <v>0</v>
      </c>
      <c r="G4108" s="42">
        <v>1550.29</v>
      </c>
      <c r="H4108" s="43">
        <v>431.87</v>
      </c>
      <c r="I4108" s="49">
        <v>162.78</v>
      </c>
      <c r="J4108" s="48">
        <v>48.83</v>
      </c>
      <c r="K4108" s="42">
        <v>2193.77</v>
      </c>
    </row>
    <row r="4109" customHeight="1" spans="1:11">
      <c r="A4109" s="38">
        <v>4107</v>
      </c>
      <c r="B4109" s="42" t="s">
        <v>3386</v>
      </c>
      <c r="C4109" s="42">
        <v>9992.17</v>
      </c>
      <c r="D4109" s="42">
        <v>9636.49</v>
      </c>
      <c r="E4109" s="42">
        <v>347.3</v>
      </c>
      <c r="F4109" s="42">
        <v>8.38</v>
      </c>
      <c r="G4109" s="42">
        <v>6745.54</v>
      </c>
      <c r="H4109" s="43">
        <v>1879.12</v>
      </c>
      <c r="I4109" s="49">
        <v>708.28</v>
      </c>
      <c r="J4109" s="48">
        <v>0</v>
      </c>
      <c r="K4109" s="42">
        <v>9332.94</v>
      </c>
    </row>
    <row r="4110" customHeight="1" spans="1:11">
      <c r="A4110" s="38">
        <v>4108</v>
      </c>
      <c r="B4110" s="42" t="s">
        <v>3387</v>
      </c>
      <c r="C4110" s="42">
        <v>8778.5</v>
      </c>
      <c r="D4110" s="42">
        <v>8458.45</v>
      </c>
      <c r="E4110" s="42">
        <v>312.82</v>
      </c>
      <c r="F4110" s="42">
        <v>7.23</v>
      </c>
      <c r="G4110" s="42">
        <v>5920.92</v>
      </c>
      <c r="H4110" s="43">
        <v>1649.39</v>
      </c>
      <c r="I4110" s="49">
        <v>621.7</v>
      </c>
      <c r="J4110" s="48">
        <v>0</v>
      </c>
      <c r="K4110" s="42">
        <v>8192.01</v>
      </c>
    </row>
    <row r="4111" customHeight="1" spans="1:11">
      <c r="A4111" s="38">
        <v>4109</v>
      </c>
      <c r="B4111" s="42" t="s">
        <v>3362</v>
      </c>
      <c r="C4111" s="42">
        <v>10193</v>
      </c>
      <c r="D4111" s="42">
        <v>9790.68</v>
      </c>
      <c r="E4111" s="42">
        <v>394.56</v>
      </c>
      <c r="F4111" s="42">
        <v>7.76</v>
      </c>
      <c r="G4111" s="42">
        <v>6853.48</v>
      </c>
      <c r="H4111" s="43">
        <v>1909.18</v>
      </c>
      <c r="I4111" s="49">
        <v>719.61</v>
      </c>
      <c r="J4111" s="48">
        <v>0</v>
      </c>
      <c r="K4111" s="42">
        <v>9482.27</v>
      </c>
    </row>
    <row r="4112" customHeight="1" spans="1:11">
      <c r="A4112" s="38">
        <v>4110</v>
      </c>
      <c r="B4112" s="42" t="s">
        <v>3388</v>
      </c>
      <c r="C4112" s="42">
        <v>11429.34</v>
      </c>
      <c r="D4112" s="42">
        <v>10957.89</v>
      </c>
      <c r="E4112" s="42">
        <v>463.56</v>
      </c>
      <c r="F4112" s="42">
        <v>7.89</v>
      </c>
      <c r="G4112" s="42">
        <v>7670.52</v>
      </c>
      <c r="H4112" s="43">
        <v>2136.79</v>
      </c>
      <c r="I4112" s="49">
        <v>805.41</v>
      </c>
      <c r="J4112" s="48">
        <v>0</v>
      </c>
      <c r="K4112" s="42">
        <v>10612.72</v>
      </c>
    </row>
    <row r="4113" customHeight="1" spans="1:11">
      <c r="A4113" s="38">
        <v>4111</v>
      </c>
      <c r="B4113" s="42" t="s">
        <v>3340</v>
      </c>
      <c r="C4113" s="42">
        <v>310.22</v>
      </c>
      <c r="D4113" s="42">
        <v>251.99</v>
      </c>
      <c r="E4113" s="42">
        <v>35.13</v>
      </c>
      <c r="F4113" s="42">
        <v>23.1</v>
      </c>
      <c r="G4113" s="42">
        <v>151.19</v>
      </c>
      <c r="H4113" s="43">
        <v>0</v>
      </c>
      <c r="I4113" s="49">
        <v>70.56</v>
      </c>
      <c r="J4113" s="48">
        <v>0</v>
      </c>
      <c r="K4113" s="42">
        <v>221.75</v>
      </c>
    </row>
    <row r="4114" customHeight="1" spans="1:11">
      <c r="A4114" s="38">
        <v>4112</v>
      </c>
      <c r="B4114" s="42" t="s">
        <v>3389</v>
      </c>
      <c r="C4114" s="42">
        <v>11616.52</v>
      </c>
      <c r="D4114" s="42">
        <v>11138.33</v>
      </c>
      <c r="E4114" s="42">
        <v>471.57</v>
      </c>
      <c r="F4114" s="42">
        <v>6.62</v>
      </c>
      <c r="G4114" s="42">
        <v>7796.83</v>
      </c>
      <c r="H4114" s="43">
        <v>2171.98</v>
      </c>
      <c r="I4114" s="49">
        <v>818.66</v>
      </c>
      <c r="J4114" s="48">
        <v>0</v>
      </c>
      <c r="K4114" s="42">
        <v>10787.47</v>
      </c>
    </row>
    <row r="4115" customHeight="1" spans="1:11">
      <c r="A4115" s="38">
        <v>4113</v>
      </c>
      <c r="B4115" s="42" t="s">
        <v>3390</v>
      </c>
      <c r="C4115" s="42">
        <v>180.06</v>
      </c>
      <c r="D4115" s="42">
        <v>163.47</v>
      </c>
      <c r="E4115" s="42">
        <v>16.59</v>
      </c>
      <c r="F4115" s="42">
        <v>0</v>
      </c>
      <c r="G4115" s="42">
        <v>98.08</v>
      </c>
      <c r="H4115" s="43">
        <v>0</v>
      </c>
      <c r="I4115" s="49">
        <v>45.77</v>
      </c>
      <c r="J4115" s="48">
        <v>0</v>
      </c>
      <c r="K4115" s="42">
        <v>143.85</v>
      </c>
    </row>
    <row r="4116" customHeight="1" spans="1:11">
      <c r="A4116" s="38">
        <v>4114</v>
      </c>
      <c r="B4116" s="42" t="s">
        <v>2256</v>
      </c>
      <c r="C4116" s="42">
        <v>316</v>
      </c>
      <c r="D4116" s="42">
        <v>300.4</v>
      </c>
      <c r="E4116" s="42">
        <v>15.6</v>
      </c>
      <c r="F4116" s="42">
        <v>0</v>
      </c>
      <c r="G4116" s="42">
        <v>210.28</v>
      </c>
      <c r="H4116" s="43">
        <v>58.58</v>
      </c>
      <c r="I4116" s="49">
        <v>22.08</v>
      </c>
      <c r="J4116" s="48">
        <v>0</v>
      </c>
      <c r="K4116" s="42">
        <v>290.94</v>
      </c>
    </row>
    <row r="4117" customHeight="1" spans="1:11">
      <c r="A4117" s="38">
        <v>4115</v>
      </c>
      <c r="B4117" s="42" t="s">
        <v>3391</v>
      </c>
      <c r="C4117" s="42">
        <v>11096.62</v>
      </c>
      <c r="D4117" s="42">
        <v>10639.16</v>
      </c>
      <c r="E4117" s="42">
        <v>422.07</v>
      </c>
      <c r="F4117" s="42">
        <v>35.39</v>
      </c>
      <c r="G4117" s="42">
        <v>7447.41</v>
      </c>
      <c r="H4117" s="43">
        <v>2074.64</v>
      </c>
      <c r="I4117" s="49">
        <v>781.98</v>
      </c>
      <c r="J4117" s="48">
        <v>0</v>
      </c>
      <c r="K4117" s="42">
        <v>10304.03</v>
      </c>
    </row>
    <row r="4118" customHeight="1" spans="1:11">
      <c r="A4118" s="38">
        <v>4116</v>
      </c>
      <c r="B4118" s="42" t="s">
        <v>3392</v>
      </c>
      <c r="C4118" s="42">
        <v>1916.35</v>
      </c>
      <c r="D4118" s="42">
        <v>1791.19</v>
      </c>
      <c r="E4118" s="42">
        <v>125.16</v>
      </c>
      <c r="F4118" s="42">
        <v>0</v>
      </c>
      <c r="G4118" s="42">
        <v>1074.71</v>
      </c>
      <c r="H4118" s="43">
        <v>0</v>
      </c>
      <c r="I4118" s="49">
        <v>716.48</v>
      </c>
      <c r="J4118" s="48">
        <v>0</v>
      </c>
      <c r="K4118" s="42">
        <v>1791.19</v>
      </c>
    </row>
    <row r="4119" customHeight="1" spans="1:11">
      <c r="A4119" s="38">
        <v>4117</v>
      </c>
      <c r="B4119" s="42" t="s">
        <v>3393</v>
      </c>
      <c r="C4119" s="42">
        <v>10539.14</v>
      </c>
      <c r="D4119" s="42">
        <v>10112.4</v>
      </c>
      <c r="E4119" s="42">
        <v>419.12</v>
      </c>
      <c r="F4119" s="42">
        <v>7.62</v>
      </c>
      <c r="G4119" s="42">
        <v>7078.68</v>
      </c>
      <c r="H4119" s="43">
        <v>1971.92</v>
      </c>
      <c r="I4119" s="49">
        <v>743.26</v>
      </c>
      <c r="J4119" s="48">
        <v>222.98</v>
      </c>
      <c r="K4119" s="42">
        <v>10016.84</v>
      </c>
    </row>
    <row r="4120" customHeight="1" spans="1:11">
      <c r="A4120" s="38">
        <v>4118</v>
      </c>
      <c r="B4120" s="42" t="s">
        <v>2495</v>
      </c>
      <c r="C4120" s="42">
        <v>196</v>
      </c>
      <c r="D4120" s="42">
        <v>186.4</v>
      </c>
      <c r="E4120" s="42">
        <v>9.6</v>
      </c>
      <c r="F4120" s="42">
        <v>0</v>
      </c>
      <c r="G4120" s="42">
        <v>111.49</v>
      </c>
      <c r="H4120" s="43">
        <v>48.69</v>
      </c>
      <c r="I4120" s="49">
        <v>18.35</v>
      </c>
      <c r="J4120" s="48">
        <v>0</v>
      </c>
      <c r="K4120" s="42">
        <v>178.53</v>
      </c>
    </row>
    <row r="4121" customHeight="1" spans="1:11">
      <c r="A4121" s="38">
        <v>4119</v>
      </c>
      <c r="B4121" s="42" t="s">
        <v>3394</v>
      </c>
      <c r="C4121" s="42">
        <v>1622.64</v>
      </c>
      <c r="D4121" s="42">
        <v>1622.64</v>
      </c>
      <c r="E4121" s="42">
        <v>0</v>
      </c>
      <c r="F4121" s="42">
        <v>0</v>
      </c>
      <c r="G4121" s="42">
        <v>1135.85</v>
      </c>
      <c r="H4121" s="43">
        <v>316.41</v>
      </c>
      <c r="I4121" s="49">
        <v>119.27</v>
      </c>
      <c r="J4121" s="48">
        <v>0</v>
      </c>
      <c r="K4121" s="42">
        <v>1571.53</v>
      </c>
    </row>
    <row r="4122" customHeight="1" spans="1:11">
      <c r="A4122" s="38">
        <v>4120</v>
      </c>
      <c r="B4122" s="42" t="s">
        <v>3395</v>
      </c>
      <c r="C4122" s="42">
        <v>552.38</v>
      </c>
      <c r="D4122" s="42">
        <v>531</v>
      </c>
      <c r="E4122" s="42">
        <v>0</v>
      </c>
      <c r="F4122" s="42">
        <v>21.38</v>
      </c>
      <c r="G4122" s="42">
        <v>318.6</v>
      </c>
      <c r="H4122" s="43">
        <v>138.06</v>
      </c>
      <c r="I4122" s="49">
        <v>52.04</v>
      </c>
      <c r="J4122" s="48">
        <v>0</v>
      </c>
      <c r="K4122" s="42">
        <v>508.7</v>
      </c>
    </row>
    <row r="4123" customHeight="1" spans="1:11">
      <c r="A4123" s="38">
        <v>4121</v>
      </c>
      <c r="B4123" s="42" t="s">
        <v>3374</v>
      </c>
      <c r="C4123" s="42">
        <v>654.88</v>
      </c>
      <c r="D4123" s="42">
        <v>610.68</v>
      </c>
      <c r="E4123" s="42">
        <v>35.2</v>
      </c>
      <c r="F4123" s="42">
        <v>9</v>
      </c>
      <c r="G4123" s="42">
        <v>427.48</v>
      </c>
      <c r="H4123" s="43">
        <v>119.08</v>
      </c>
      <c r="I4123" s="49">
        <v>44.88</v>
      </c>
      <c r="J4123" s="48">
        <v>13.47</v>
      </c>
      <c r="K4123" s="42">
        <v>604.91</v>
      </c>
    </row>
    <row r="4124" customHeight="1" spans="1:11">
      <c r="A4124" s="38">
        <v>4122</v>
      </c>
      <c r="B4124" s="42" t="s">
        <v>3396</v>
      </c>
      <c r="C4124" s="42">
        <v>7420.74</v>
      </c>
      <c r="D4124" s="42">
        <v>7155.44</v>
      </c>
      <c r="E4124" s="42">
        <v>259.85</v>
      </c>
      <c r="F4124" s="42">
        <v>5.45</v>
      </c>
      <c r="G4124" s="42">
        <v>5008.81</v>
      </c>
      <c r="H4124" s="43">
        <v>1395.31</v>
      </c>
      <c r="I4124" s="49">
        <v>525.92</v>
      </c>
      <c r="J4124" s="48">
        <v>0</v>
      </c>
      <c r="K4124" s="42">
        <v>6930.04</v>
      </c>
    </row>
    <row r="4125" customHeight="1" spans="1:11">
      <c r="A4125" s="38">
        <v>4123</v>
      </c>
      <c r="B4125" s="42" t="s">
        <v>1882</v>
      </c>
      <c r="C4125" s="42">
        <v>1018.02</v>
      </c>
      <c r="D4125" s="42">
        <v>983.52</v>
      </c>
      <c r="E4125" s="42">
        <v>34.5</v>
      </c>
      <c r="F4125" s="42">
        <v>0</v>
      </c>
      <c r="G4125" s="42">
        <v>590.11</v>
      </c>
      <c r="H4125" s="43">
        <v>0</v>
      </c>
      <c r="I4125" s="49">
        <v>393.41</v>
      </c>
      <c r="J4125" s="48">
        <v>0</v>
      </c>
      <c r="K4125" s="42">
        <v>983.52</v>
      </c>
    </row>
    <row r="4126" customHeight="1" spans="1:11">
      <c r="A4126" s="38">
        <v>4124</v>
      </c>
      <c r="B4126" s="42" t="s">
        <v>3397</v>
      </c>
      <c r="C4126" s="42">
        <v>210.58</v>
      </c>
      <c r="D4126" s="42">
        <v>210.58</v>
      </c>
      <c r="E4126" s="42">
        <v>0</v>
      </c>
      <c r="F4126" s="42">
        <v>0</v>
      </c>
      <c r="G4126" s="42">
        <v>147.41</v>
      </c>
      <c r="H4126" s="43">
        <v>41.06</v>
      </c>
      <c r="I4126" s="49">
        <v>15.48</v>
      </c>
      <c r="J4126" s="48">
        <v>0</v>
      </c>
      <c r="K4126" s="42">
        <v>203.95</v>
      </c>
    </row>
    <row r="4127" customHeight="1" spans="1:11">
      <c r="A4127" s="38">
        <v>4125</v>
      </c>
      <c r="B4127" s="42" t="s">
        <v>3398</v>
      </c>
      <c r="C4127" s="42">
        <v>11177.26</v>
      </c>
      <c r="D4127" s="42">
        <v>10777.84</v>
      </c>
      <c r="E4127" s="42">
        <v>389.4</v>
      </c>
      <c r="F4127" s="42">
        <v>10.02</v>
      </c>
      <c r="G4127" s="42">
        <v>7544.49</v>
      </c>
      <c r="H4127" s="43">
        <v>2101.68</v>
      </c>
      <c r="I4127" s="49">
        <v>792.17</v>
      </c>
      <c r="J4127" s="48">
        <v>0</v>
      </c>
      <c r="K4127" s="42">
        <v>10438.34</v>
      </c>
    </row>
    <row r="4128" customHeight="1" spans="1:11">
      <c r="A4128" s="38">
        <v>4126</v>
      </c>
      <c r="B4128" s="42" t="s">
        <v>3399</v>
      </c>
      <c r="C4128" s="42">
        <v>11634.74</v>
      </c>
      <c r="D4128" s="42">
        <v>11208.32</v>
      </c>
      <c r="E4128" s="42">
        <v>415.96</v>
      </c>
      <c r="F4128" s="42">
        <v>10.46</v>
      </c>
      <c r="G4128" s="42">
        <v>7845.82</v>
      </c>
      <c r="H4128" s="43">
        <v>2185.63</v>
      </c>
      <c r="I4128" s="49">
        <v>823.81</v>
      </c>
      <c r="J4128" s="48">
        <v>114.64</v>
      </c>
      <c r="K4128" s="42">
        <v>10969.9</v>
      </c>
    </row>
    <row r="4129" customHeight="1" spans="1:11">
      <c r="A4129" s="38">
        <v>4127</v>
      </c>
      <c r="B4129" s="42" t="s">
        <v>3400</v>
      </c>
      <c r="C4129" s="42">
        <v>275</v>
      </c>
      <c r="D4129" s="42">
        <v>275</v>
      </c>
      <c r="E4129" s="42">
        <v>8.66</v>
      </c>
      <c r="F4129" s="42">
        <v>0</v>
      </c>
      <c r="G4129" s="42">
        <v>192.5</v>
      </c>
      <c r="H4129" s="43">
        <v>53.63</v>
      </c>
      <c r="I4129" s="49">
        <v>20.21</v>
      </c>
      <c r="J4129" s="48">
        <v>0</v>
      </c>
      <c r="K4129" s="42">
        <v>266.34</v>
      </c>
    </row>
    <row r="4130" customHeight="1" spans="1:11">
      <c r="A4130" s="38">
        <v>4128</v>
      </c>
      <c r="B4130" s="42" t="s">
        <v>3401</v>
      </c>
      <c r="C4130" s="42">
        <v>291</v>
      </c>
      <c r="D4130" s="42">
        <v>291</v>
      </c>
      <c r="E4130" s="42">
        <v>9.16</v>
      </c>
      <c r="F4130" s="42">
        <v>0</v>
      </c>
      <c r="G4130" s="42">
        <v>203.7</v>
      </c>
      <c r="H4130" s="43">
        <v>56.75</v>
      </c>
      <c r="I4130" s="49">
        <v>21.39</v>
      </c>
      <c r="J4130" s="48">
        <v>0</v>
      </c>
      <c r="K4130" s="42">
        <v>281.84</v>
      </c>
    </row>
    <row r="4131" customHeight="1" spans="1:11">
      <c r="A4131" s="38">
        <v>4129</v>
      </c>
      <c r="B4131" s="42" t="s">
        <v>3402</v>
      </c>
      <c r="C4131" s="42">
        <v>293</v>
      </c>
      <c r="D4131" s="42">
        <v>293</v>
      </c>
      <c r="E4131" s="42">
        <v>9.23</v>
      </c>
      <c r="F4131" s="42">
        <v>0</v>
      </c>
      <c r="G4131" s="42">
        <v>205.1</v>
      </c>
      <c r="H4131" s="43">
        <v>57.14</v>
      </c>
      <c r="I4131" s="49">
        <v>21.53</v>
      </c>
      <c r="J4131" s="48">
        <v>0</v>
      </c>
      <c r="K4131" s="42">
        <v>283.77</v>
      </c>
    </row>
    <row r="4132" customHeight="1" spans="1:11">
      <c r="A4132" s="38">
        <v>4130</v>
      </c>
      <c r="B4132" s="42" t="s">
        <v>3403</v>
      </c>
      <c r="C4132" s="42">
        <v>970</v>
      </c>
      <c r="D4132" s="42">
        <v>970</v>
      </c>
      <c r="E4132" s="42">
        <v>87.3</v>
      </c>
      <c r="F4132" s="42">
        <v>0</v>
      </c>
      <c r="G4132" s="42">
        <v>679</v>
      </c>
      <c r="H4132" s="43">
        <v>0</v>
      </c>
      <c r="I4132" s="49">
        <v>203.7</v>
      </c>
      <c r="J4132" s="48">
        <v>0</v>
      </c>
      <c r="K4132" s="42">
        <v>882.7</v>
      </c>
    </row>
    <row r="4133" customHeight="1" spans="1:11">
      <c r="A4133" s="38">
        <v>4131</v>
      </c>
      <c r="B4133" s="42" t="s">
        <v>3400</v>
      </c>
      <c r="C4133" s="42">
        <v>275</v>
      </c>
      <c r="D4133" s="42">
        <v>275</v>
      </c>
      <c r="E4133" s="42">
        <v>8.66</v>
      </c>
      <c r="F4133" s="42">
        <v>0</v>
      </c>
      <c r="G4133" s="42">
        <v>192.5</v>
      </c>
      <c r="H4133" s="43">
        <v>53.63</v>
      </c>
      <c r="I4133" s="49">
        <v>20.21</v>
      </c>
      <c r="J4133" s="48">
        <v>0</v>
      </c>
      <c r="K4133" s="42">
        <v>266.34</v>
      </c>
    </row>
    <row r="4134" customHeight="1" spans="1:11">
      <c r="A4134" s="38">
        <v>4132</v>
      </c>
      <c r="B4134" s="42" t="s">
        <v>3402</v>
      </c>
      <c r="C4134" s="42">
        <v>293</v>
      </c>
      <c r="D4134" s="42">
        <v>293</v>
      </c>
      <c r="E4134" s="42">
        <v>9.23</v>
      </c>
      <c r="F4134" s="42">
        <v>0</v>
      </c>
      <c r="G4134" s="42">
        <v>205.1</v>
      </c>
      <c r="H4134" s="43">
        <v>57.14</v>
      </c>
      <c r="I4134" s="49">
        <v>21.53</v>
      </c>
      <c r="J4134" s="48">
        <v>0</v>
      </c>
      <c r="K4134" s="42">
        <v>283.77</v>
      </c>
    </row>
    <row r="4135" customHeight="1" spans="1:11">
      <c r="A4135" s="38">
        <v>4133</v>
      </c>
      <c r="B4135" s="42" t="s">
        <v>3401</v>
      </c>
      <c r="C4135" s="42">
        <v>291</v>
      </c>
      <c r="D4135" s="42">
        <v>291</v>
      </c>
      <c r="E4135" s="42">
        <v>9.16</v>
      </c>
      <c r="F4135" s="42">
        <v>0</v>
      </c>
      <c r="G4135" s="42">
        <v>203.7</v>
      </c>
      <c r="H4135" s="43">
        <v>56.75</v>
      </c>
      <c r="I4135" s="49">
        <v>21.39</v>
      </c>
      <c r="J4135" s="48">
        <v>0</v>
      </c>
      <c r="K4135" s="42">
        <v>281.84</v>
      </c>
    </row>
    <row r="4136" customHeight="1" spans="1:11">
      <c r="A4136" s="38">
        <v>4134</v>
      </c>
      <c r="B4136" s="42" t="s">
        <v>3402</v>
      </c>
      <c r="C4136" s="42">
        <v>293</v>
      </c>
      <c r="D4136" s="42">
        <v>293</v>
      </c>
      <c r="E4136" s="42">
        <v>9.23</v>
      </c>
      <c r="F4136" s="42">
        <v>0</v>
      </c>
      <c r="G4136" s="42">
        <v>205.1</v>
      </c>
      <c r="H4136" s="43">
        <v>57.14</v>
      </c>
      <c r="I4136" s="49">
        <v>21.53</v>
      </c>
      <c r="J4136" s="48">
        <v>0</v>
      </c>
      <c r="K4136" s="42">
        <v>283.77</v>
      </c>
    </row>
    <row r="4137" customHeight="1" spans="1:11">
      <c r="A4137" s="38">
        <v>4135</v>
      </c>
      <c r="B4137" s="42" t="s">
        <v>3400</v>
      </c>
      <c r="C4137" s="42">
        <v>275</v>
      </c>
      <c r="D4137" s="42">
        <v>275</v>
      </c>
      <c r="E4137" s="42">
        <v>8.66</v>
      </c>
      <c r="F4137" s="42">
        <v>0</v>
      </c>
      <c r="G4137" s="42">
        <v>192.5</v>
      </c>
      <c r="H4137" s="43">
        <v>53.63</v>
      </c>
      <c r="I4137" s="49">
        <v>20.21</v>
      </c>
      <c r="J4137" s="48">
        <v>0</v>
      </c>
      <c r="K4137" s="42">
        <v>266.34</v>
      </c>
    </row>
    <row r="4138" customHeight="1" spans="1:11">
      <c r="A4138" s="38">
        <v>4136</v>
      </c>
      <c r="B4138" s="42" t="s">
        <v>3401</v>
      </c>
      <c r="C4138" s="42">
        <v>291</v>
      </c>
      <c r="D4138" s="42">
        <v>291</v>
      </c>
      <c r="E4138" s="42">
        <v>9.16</v>
      </c>
      <c r="F4138" s="42">
        <v>0</v>
      </c>
      <c r="G4138" s="42">
        <v>203.7</v>
      </c>
      <c r="H4138" s="43">
        <v>56.75</v>
      </c>
      <c r="I4138" s="49">
        <v>21.39</v>
      </c>
      <c r="J4138" s="48">
        <v>0</v>
      </c>
      <c r="K4138" s="42">
        <v>281.84</v>
      </c>
    </row>
    <row r="4139" customHeight="1" spans="1:11">
      <c r="A4139" s="38">
        <v>4137</v>
      </c>
      <c r="B4139" s="42" t="s">
        <v>3402</v>
      </c>
      <c r="C4139" s="42">
        <v>293</v>
      </c>
      <c r="D4139" s="42">
        <v>293</v>
      </c>
      <c r="E4139" s="42">
        <v>9.23</v>
      </c>
      <c r="F4139" s="42">
        <v>0</v>
      </c>
      <c r="G4139" s="42">
        <v>205.1</v>
      </c>
      <c r="H4139" s="43">
        <v>57.14</v>
      </c>
      <c r="I4139" s="49">
        <v>21.53</v>
      </c>
      <c r="J4139" s="48">
        <v>0</v>
      </c>
      <c r="K4139" s="42">
        <v>283.77</v>
      </c>
    </row>
    <row r="4140" customHeight="1" spans="1:11">
      <c r="A4140" s="38">
        <v>4138</v>
      </c>
      <c r="B4140" s="42" t="s">
        <v>3400</v>
      </c>
      <c r="C4140" s="42">
        <v>275</v>
      </c>
      <c r="D4140" s="42">
        <v>275</v>
      </c>
      <c r="E4140" s="42">
        <v>8.66</v>
      </c>
      <c r="F4140" s="42">
        <v>0</v>
      </c>
      <c r="G4140" s="42">
        <v>192.5</v>
      </c>
      <c r="H4140" s="43">
        <v>53.63</v>
      </c>
      <c r="I4140" s="49">
        <v>20.21</v>
      </c>
      <c r="J4140" s="48">
        <v>0</v>
      </c>
      <c r="K4140" s="42">
        <v>266.34</v>
      </c>
    </row>
    <row r="4141" customHeight="1" spans="1:11">
      <c r="A4141" s="38">
        <v>4139</v>
      </c>
      <c r="B4141" s="42" t="s">
        <v>3401</v>
      </c>
      <c r="C4141" s="42">
        <v>291</v>
      </c>
      <c r="D4141" s="42">
        <v>291</v>
      </c>
      <c r="E4141" s="42">
        <v>9.16</v>
      </c>
      <c r="F4141" s="42">
        <v>0</v>
      </c>
      <c r="G4141" s="42">
        <v>203.7</v>
      </c>
      <c r="H4141" s="43">
        <v>56.75</v>
      </c>
      <c r="I4141" s="49">
        <v>21.39</v>
      </c>
      <c r="J4141" s="48">
        <v>0</v>
      </c>
      <c r="K4141" s="42">
        <v>281.84</v>
      </c>
    </row>
    <row r="4142" customHeight="1" spans="1:11">
      <c r="A4142" s="38">
        <v>4140</v>
      </c>
      <c r="B4142" s="42" t="s">
        <v>3402</v>
      </c>
      <c r="C4142" s="42">
        <v>293</v>
      </c>
      <c r="D4142" s="42">
        <v>293</v>
      </c>
      <c r="E4142" s="42">
        <v>9.23</v>
      </c>
      <c r="F4142" s="42">
        <v>0</v>
      </c>
      <c r="G4142" s="42">
        <v>205.1</v>
      </c>
      <c r="H4142" s="43">
        <v>57.14</v>
      </c>
      <c r="I4142" s="49">
        <v>21.53</v>
      </c>
      <c r="J4142" s="48">
        <v>0</v>
      </c>
      <c r="K4142" s="42">
        <v>283.77</v>
      </c>
    </row>
    <row r="4143" customHeight="1" spans="1:11">
      <c r="A4143" s="38">
        <v>4141</v>
      </c>
      <c r="B4143" s="42" t="s">
        <v>3400</v>
      </c>
      <c r="C4143" s="42">
        <v>275</v>
      </c>
      <c r="D4143" s="42">
        <v>275</v>
      </c>
      <c r="E4143" s="42">
        <v>8.66</v>
      </c>
      <c r="F4143" s="42">
        <v>0</v>
      </c>
      <c r="G4143" s="42">
        <v>192.5</v>
      </c>
      <c r="H4143" s="43">
        <v>53.63</v>
      </c>
      <c r="I4143" s="49">
        <v>20.21</v>
      </c>
      <c r="J4143" s="48">
        <v>0</v>
      </c>
      <c r="K4143" s="42">
        <v>266.34</v>
      </c>
    </row>
    <row r="4144" customHeight="1" spans="1:11">
      <c r="A4144" s="38">
        <v>4142</v>
      </c>
      <c r="B4144" s="42" t="s">
        <v>3401</v>
      </c>
      <c r="C4144" s="42">
        <v>291</v>
      </c>
      <c r="D4144" s="42">
        <v>291</v>
      </c>
      <c r="E4144" s="42">
        <v>9.16</v>
      </c>
      <c r="F4144" s="42">
        <v>0</v>
      </c>
      <c r="G4144" s="42">
        <v>203.7</v>
      </c>
      <c r="H4144" s="43">
        <v>56.75</v>
      </c>
      <c r="I4144" s="49">
        <v>21.39</v>
      </c>
      <c r="J4144" s="48">
        <v>0</v>
      </c>
      <c r="K4144" s="42">
        <v>281.84</v>
      </c>
    </row>
    <row r="4145" customHeight="1" spans="1:11">
      <c r="A4145" s="38">
        <v>4143</v>
      </c>
      <c r="B4145" s="42" t="s">
        <v>3400</v>
      </c>
      <c r="C4145" s="42">
        <v>275</v>
      </c>
      <c r="D4145" s="42">
        <v>275</v>
      </c>
      <c r="E4145" s="42">
        <v>8.66</v>
      </c>
      <c r="F4145" s="42">
        <v>0</v>
      </c>
      <c r="G4145" s="42">
        <v>192.5</v>
      </c>
      <c r="H4145" s="43">
        <v>53.63</v>
      </c>
      <c r="I4145" s="49">
        <v>20.21</v>
      </c>
      <c r="J4145" s="48">
        <v>0</v>
      </c>
      <c r="K4145" s="42">
        <v>266.34</v>
      </c>
    </row>
    <row r="4146" customHeight="1" spans="1:11">
      <c r="A4146" s="38">
        <v>4144</v>
      </c>
      <c r="B4146" s="42" t="s">
        <v>3401</v>
      </c>
      <c r="C4146" s="42">
        <v>291</v>
      </c>
      <c r="D4146" s="42">
        <v>291</v>
      </c>
      <c r="E4146" s="42">
        <v>9.16</v>
      </c>
      <c r="F4146" s="42">
        <v>0</v>
      </c>
      <c r="G4146" s="42">
        <v>203.7</v>
      </c>
      <c r="H4146" s="43">
        <v>56.75</v>
      </c>
      <c r="I4146" s="49">
        <v>21.39</v>
      </c>
      <c r="J4146" s="48">
        <v>0</v>
      </c>
      <c r="K4146" s="42">
        <v>281.84</v>
      </c>
    </row>
    <row r="4147" customHeight="1" spans="1:11">
      <c r="A4147" s="38">
        <v>4145</v>
      </c>
      <c r="B4147" s="42" t="s">
        <v>3402</v>
      </c>
      <c r="C4147" s="42">
        <v>229</v>
      </c>
      <c r="D4147" s="42">
        <v>229</v>
      </c>
      <c r="E4147" s="42">
        <v>7.21</v>
      </c>
      <c r="F4147" s="42">
        <v>0</v>
      </c>
      <c r="G4147" s="42">
        <v>160.3</v>
      </c>
      <c r="H4147" s="43">
        <v>44.66</v>
      </c>
      <c r="I4147" s="49">
        <v>16.83</v>
      </c>
      <c r="J4147" s="48">
        <v>0</v>
      </c>
      <c r="K4147" s="42">
        <v>221.79</v>
      </c>
    </row>
    <row r="4148" customHeight="1" spans="1:11">
      <c r="A4148" s="38">
        <v>4146</v>
      </c>
      <c r="B4148" s="42" t="s">
        <v>3401</v>
      </c>
      <c r="C4148" s="42">
        <v>272</v>
      </c>
      <c r="D4148" s="42">
        <v>272</v>
      </c>
      <c r="E4148" s="42">
        <v>8.57</v>
      </c>
      <c r="F4148" s="42">
        <v>0</v>
      </c>
      <c r="G4148" s="42">
        <v>190.4</v>
      </c>
      <c r="H4148" s="43">
        <v>53.04</v>
      </c>
      <c r="I4148" s="49">
        <v>19.99</v>
      </c>
      <c r="J4148" s="48">
        <v>0</v>
      </c>
      <c r="K4148" s="42">
        <v>263.43</v>
      </c>
    </row>
    <row r="4149" customHeight="1" spans="1:11">
      <c r="A4149" s="38">
        <v>4147</v>
      </c>
      <c r="B4149" s="42" t="s">
        <v>3402</v>
      </c>
      <c r="C4149" s="42">
        <v>264</v>
      </c>
      <c r="D4149" s="42">
        <v>264</v>
      </c>
      <c r="E4149" s="42">
        <v>8.32</v>
      </c>
      <c r="F4149" s="42">
        <v>0</v>
      </c>
      <c r="G4149" s="42">
        <v>184.8</v>
      </c>
      <c r="H4149" s="43">
        <v>51.48</v>
      </c>
      <c r="I4149" s="49">
        <v>19.4</v>
      </c>
      <c r="J4149" s="48">
        <v>0</v>
      </c>
      <c r="K4149" s="42">
        <v>255.68</v>
      </c>
    </row>
    <row r="4150" customHeight="1" spans="1:11">
      <c r="A4150" s="38">
        <v>4148</v>
      </c>
      <c r="B4150" s="42" t="s">
        <v>3400</v>
      </c>
      <c r="C4150" s="42">
        <v>275</v>
      </c>
      <c r="D4150" s="42">
        <v>275</v>
      </c>
      <c r="E4150" s="42">
        <v>8.66</v>
      </c>
      <c r="F4150" s="42">
        <v>0</v>
      </c>
      <c r="G4150" s="42">
        <v>192.5</v>
      </c>
      <c r="H4150" s="43">
        <v>53.63</v>
      </c>
      <c r="I4150" s="49">
        <v>20.21</v>
      </c>
      <c r="J4150" s="48">
        <v>0</v>
      </c>
      <c r="K4150" s="42">
        <v>266.34</v>
      </c>
    </row>
    <row r="4151" customHeight="1" spans="1:11">
      <c r="A4151" s="38">
        <v>4149</v>
      </c>
      <c r="B4151" s="42" t="s">
        <v>3400</v>
      </c>
      <c r="C4151" s="42">
        <v>275</v>
      </c>
      <c r="D4151" s="42">
        <v>275</v>
      </c>
      <c r="E4151" s="42">
        <v>8.66</v>
      </c>
      <c r="F4151" s="42">
        <v>0</v>
      </c>
      <c r="G4151" s="42">
        <v>192.5</v>
      </c>
      <c r="H4151" s="43">
        <v>53.63</v>
      </c>
      <c r="I4151" s="49">
        <v>20.21</v>
      </c>
      <c r="J4151" s="48">
        <v>0</v>
      </c>
      <c r="K4151" s="42">
        <v>266.34</v>
      </c>
    </row>
    <row r="4152" customHeight="1" spans="1:11">
      <c r="A4152" s="38">
        <v>4150</v>
      </c>
      <c r="B4152" s="42" t="s">
        <v>3402</v>
      </c>
      <c r="C4152" s="42">
        <v>264</v>
      </c>
      <c r="D4152" s="42">
        <v>264</v>
      </c>
      <c r="E4152" s="42">
        <v>8.32</v>
      </c>
      <c r="F4152" s="42">
        <v>0</v>
      </c>
      <c r="G4152" s="42">
        <v>184.8</v>
      </c>
      <c r="H4152" s="43">
        <v>51.48</v>
      </c>
      <c r="I4152" s="49">
        <v>19.4</v>
      </c>
      <c r="J4152" s="48">
        <v>0</v>
      </c>
      <c r="K4152" s="42">
        <v>255.68</v>
      </c>
    </row>
    <row r="4153" customHeight="1" spans="1:11">
      <c r="A4153" s="38">
        <v>4151</v>
      </c>
      <c r="B4153" s="42" t="s">
        <v>3401</v>
      </c>
      <c r="C4153" s="42">
        <v>234</v>
      </c>
      <c r="D4153" s="42">
        <v>234</v>
      </c>
      <c r="E4153" s="42">
        <v>7.37</v>
      </c>
      <c r="F4153" s="42">
        <v>0</v>
      </c>
      <c r="G4153" s="42">
        <v>163.8</v>
      </c>
      <c r="H4153" s="43">
        <v>45.63</v>
      </c>
      <c r="I4153" s="49">
        <v>17.2</v>
      </c>
      <c r="J4153" s="48">
        <v>0</v>
      </c>
      <c r="K4153" s="42">
        <v>226.63</v>
      </c>
    </row>
    <row r="4154" customHeight="1" spans="1:11">
      <c r="A4154" s="38">
        <v>4152</v>
      </c>
      <c r="B4154" s="42" t="s">
        <v>3402</v>
      </c>
      <c r="C4154" s="42">
        <v>293</v>
      </c>
      <c r="D4154" s="42">
        <v>293</v>
      </c>
      <c r="E4154" s="42">
        <v>9.23</v>
      </c>
      <c r="F4154" s="42">
        <v>0</v>
      </c>
      <c r="G4154" s="42">
        <v>205.1</v>
      </c>
      <c r="H4154" s="43">
        <v>57.14</v>
      </c>
      <c r="I4154" s="49">
        <v>21.53</v>
      </c>
      <c r="J4154" s="48">
        <v>0</v>
      </c>
      <c r="K4154" s="42">
        <v>283.77</v>
      </c>
    </row>
    <row r="4155" customHeight="1" spans="1:11">
      <c r="A4155" s="38">
        <v>4153</v>
      </c>
      <c r="B4155" s="42" t="s">
        <v>3401</v>
      </c>
      <c r="C4155" s="42">
        <v>248</v>
      </c>
      <c r="D4155" s="42">
        <v>248</v>
      </c>
      <c r="E4155" s="42">
        <v>7.81</v>
      </c>
      <c r="F4155" s="42">
        <v>0</v>
      </c>
      <c r="G4155" s="42">
        <v>173.6</v>
      </c>
      <c r="H4155" s="43">
        <v>48.36</v>
      </c>
      <c r="I4155" s="49">
        <v>18.23</v>
      </c>
      <c r="J4155" s="48">
        <v>0</v>
      </c>
      <c r="K4155" s="42">
        <v>240.19</v>
      </c>
    </row>
    <row r="4156" customHeight="1" spans="1:11">
      <c r="A4156" s="38">
        <v>4154</v>
      </c>
      <c r="B4156" s="42" t="s">
        <v>3403</v>
      </c>
      <c r="C4156" s="42">
        <v>520</v>
      </c>
      <c r="D4156" s="42">
        <v>520</v>
      </c>
      <c r="E4156" s="42">
        <v>46.8</v>
      </c>
      <c r="F4156" s="42">
        <v>0</v>
      </c>
      <c r="G4156" s="42">
        <v>364</v>
      </c>
      <c r="H4156" s="43">
        <v>0</v>
      </c>
      <c r="I4156" s="49">
        <v>109.2</v>
      </c>
      <c r="J4156" s="48">
        <v>0</v>
      </c>
      <c r="K4156" s="42">
        <v>473.2</v>
      </c>
    </row>
    <row r="4157" customHeight="1" spans="1:11">
      <c r="A4157" s="38">
        <v>4155</v>
      </c>
      <c r="B4157" s="42" t="s">
        <v>3400</v>
      </c>
      <c r="C4157" s="42">
        <v>275</v>
      </c>
      <c r="D4157" s="42">
        <v>275</v>
      </c>
      <c r="E4157" s="42">
        <v>8.66</v>
      </c>
      <c r="F4157" s="42">
        <v>0</v>
      </c>
      <c r="G4157" s="42">
        <v>192.5</v>
      </c>
      <c r="H4157" s="43">
        <v>53.63</v>
      </c>
      <c r="I4157" s="49">
        <v>20.21</v>
      </c>
      <c r="J4157" s="48">
        <v>0</v>
      </c>
      <c r="K4157" s="42">
        <v>266.34</v>
      </c>
    </row>
    <row r="4158" customHeight="1" spans="1:11">
      <c r="A4158" s="38">
        <v>4156</v>
      </c>
      <c r="B4158" s="42" t="s">
        <v>3401</v>
      </c>
      <c r="C4158" s="42">
        <v>248</v>
      </c>
      <c r="D4158" s="42">
        <v>248</v>
      </c>
      <c r="E4158" s="42">
        <v>7.81</v>
      </c>
      <c r="F4158" s="42">
        <v>0</v>
      </c>
      <c r="G4158" s="42">
        <v>173.6</v>
      </c>
      <c r="H4158" s="43">
        <v>48.36</v>
      </c>
      <c r="I4158" s="49">
        <v>18.23</v>
      </c>
      <c r="J4158" s="48">
        <v>0</v>
      </c>
      <c r="K4158" s="42">
        <v>240.19</v>
      </c>
    </row>
    <row r="4159" customHeight="1" spans="1:11">
      <c r="A4159" s="38">
        <v>4157</v>
      </c>
      <c r="B4159" s="42" t="s">
        <v>3402</v>
      </c>
      <c r="C4159" s="42">
        <v>247</v>
      </c>
      <c r="D4159" s="42">
        <v>247</v>
      </c>
      <c r="E4159" s="42">
        <v>7.78</v>
      </c>
      <c r="F4159" s="42">
        <v>0</v>
      </c>
      <c r="G4159" s="42">
        <v>172.9</v>
      </c>
      <c r="H4159" s="43">
        <v>48.17</v>
      </c>
      <c r="I4159" s="49">
        <v>18.15</v>
      </c>
      <c r="J4159" s="48">
        <v>0</v>
      </c>
      <c r="K4159" s="42">
        <v>239.22</v>
      </c>
    </row>
    <row r="4160" customHeight="1" spans="1:11">
      <c r="A4160" s="38">
        <v>4158</v>
      </c>
      <c r="B4160" s="42" t="s">
        <v>3400</v>
      </c>
      <c r="C4160" s="42">
        <v>275</v>
      </c>
      <c r="D4160" s="42">
        <v>275</v>
      </c>
      <c r="E4160" s="42">
        <v>8.66</v>
      </c>
      <c r="F4160" s="42">
        <v>0</v>
      </c>
      <c r="G4160" s="42">
        <v>192.5</v>
      </c>
      <c r="H4160" s="43">
        <v>53.63</v>
      </c>
      <c r="I4160" s="49">
        <v>20.21</v>
      </c>
      <c r="J4160" s="48">
        <v>0</v>
      </c>
      <c r="K4160" s="42">
        <v>266.34</v>
      </c>
    </row>
    <row r="4161" customHeight="1" spans="1:11">
      <c r="A4161" s="38">
        <v>4159</v>
      </c>
      <c r="B4161" s="42" t="s">
        <v>3402</v>
      </c>
      <c r="C4161" s="42">
        <v>264</v>
      </c>
      <c r="D4161" s="42">
        <v>264</v>
      </c>
      <c r="E4161" s="42">
        <v>8.32</v>
      </c>
      <c r="F4161" s="42">
        <v>0</v>
      </c>
      <c r="G4161" s="42">
        <v>184.8</v>
      </c>
      <c r="H4161" s="43">
        <v>51.48</v>
      </c>
      <c r="I4161" s="49">
        <v>19.4</v>
      </c>
      <c r="J4161" s="48">
        <v>0</v>
      </c>
      <c r="K4161" s="42">
        <v>255.68</v>
      </c>
    </row>
    <row r="4162" customHeight="1" spans="1:11">
      <c r="A4162" s="38">
        <v>4160</v>
      </c>
      <c r="B4162" s="42" t="s">
        <v>3400</v>
      </c>
      <c r="C4162" s="42">
        <v>275</v>
      </c>
      <c r="D4162" s="42">
        <v>275</v>
      </c>
      <c r="E4162" s="42">
        <v>8.66</v>
      </c>
      <c r="F4162" s="42">
        <v>0</v>
      </c>
      <c r="G4162" s="42">
        <v>192.5</v>
      </c>
      <c r="H4162" s="43">
        <v>53.63</v>
      </c>
      <c r="I4162" s="49">
        <v>20.21</v>
      </c>
      <c r="J4162" s="48">
        <v>0</v>
      </c>
      <c r="K4162" s="42">
        <v>266.34</v>
      </c>
    </row>
    <row r="4163" customHeight="1" spans="1:11">
      <c r="A4163" s="38">
        <v>4161</v>
      </c>
      <c r="B4163" s="42" t="s">
        <v>3403</v>
      </c>
      <c r="C4163" s="42">
        <v>194</v>
      </c>
      <c r="D4163" s="42">
        <v>194</v>
      </c>
      <c r="E4163" s="42">
        <v>17.46</v>
      </c>
      <c r="F4163" s="42">
        <v>0</v>
      </c>
      <c r="G4163" s="42">
        <v>135.8</v>
      </c>
      <c r="H4163" s="43">
        <v>0</v>
      </c>
      <c r="I4163" s="49">
        <v>40.74</v>
      </c>
      <c r="J4163" s="48">
        <v>0</v>
      </c>
      <c r="K4163" s="42">
        <v>176.54</v>
      </c>
    </row>
    <row r="4164" customHeight="1" spans="1:11">
      <c r="A4164" s="38">
        <v>4162</v>
      </c>
      <c r="B4164" s="42" t="s">
        <v>3401</v>
      </c>
      <c r="C4164" s="42">
        <v>248</v>
      </c>
      <c r="D4164" s="42">
        <v>248</v>
      </c>
      <c r="E4164" s="42">
        <v>7.81</v>
      </c>
      <c r="F4164" s="42">
        <v>0</v>
      </c>
      <c r="G4164" s="42">
        <v>173.6</v>
      </c>
      <c r="H4164" s="43">
        <v>48.36</v>
      </c>
      <c r="I4164" s="49">
        <v>18.23</v>
      </c>
      <c r="J4164" s="48">
        <v>0</v>
      </c>
      <c r="K4164" s="42">
        <v>240.19</v>
      </c>
    </row>
    <row r="4165" customHeight="1" spans="1:11">
      <c r="A4165" s="38">
        <v>4163</v>
      </c>
      <c r="B4165" s="42" t="s">
        <v>3400</v>
      </c>
      <c r="C4165" s="42">
        <v>275</v>
      </c>
      <c r="D4165" s="42">
        <v>275</v>
      </c>
      <c r="E4165" s="42">
        <v>8.66</v>
      </c>
      <c r="F4165" s="42">
        <v>0</v>
      </c>
      <c r="G4165" s="42">
        <v>192.5</v>
      </c>
      <c r="H4165" s="43">
        <v>53.63</v>
      </c>
      <c r="I4165" s="49">
        <v>20.21</v>
      </c>
      <c r="J4165" s="48">
        <v>0</v>
      </c>
      <c r="K4165" s="42">
        <v>266.34</v>
      </c>
    </row>
    <row r="4166" customHeight="1" spans="1:11">
      <c r="A4166" s="38">
        <v>4164</v>
      </c>
      <c r="B4166" s="42" t="s">
        <v>3403</v>
      </c>
      <c r="C4166" s="42">
        <v>194</v>
      </c>
      <c r="D4166" s="42">
        <v>194</v>
      </c>
      <c r="E4166" s="42">
        <v>17.46</v>
      </c>
      <c r="F4166" s="42">
        <v>0</v>
      </c>
      <c r="G4166" s="42">
        <v>135.8</v>
      </c>
      <c r="H4166" s="43">
        <v>0</v>
      </c>
      <c r="I4166" s="49">
        <v>40.74</v>
      </c>
      <c r="J4166" s="48">
        <v>0</v>
      </c>
      <c r="K4166" s="42">
        <v>176.54</v>
      </c>
    </row>
    <row r="4167" customHeight="1" spans="1:11">
      <c r="A4167" s="38">
        <v>4165</v>
      </c>
      <c r="B4167" s="42" t="s">
        <v>3401</v>
      </c>
      <c r="C4167" s="42">
        <v>248</v>
      </c>
      <c r="D4167" s="42">
        <v>248</v>
      </c>
      <c r="E4167" s="42">
        <v>7.81</v>
      </c>
      <c r="F4167" s="42">
        <v>0</v>
      </c>
      <c r="G4167" s="42">
        <v>173.6</v>
      </c>
      <c r="H4167" s="43">
        <v>48.36</v>
      </c>
      <c r="I4167" s="49">
        <v>18.23</v>
      </c>
      <c r="J4167" s="48">
        <v>0</v>
      </c>
      <c r="K4167" s="42">
        <v>240.19</v>
      </c>
    </row>
    <row r="4168" customHeight="1" spans="1:11">
      <c r="A4168" s="38">
        <v>4166</v>
      </c>
      <c r="B4168" s="42" t="s">
        <v>3402</v>
      </c>
      <c r="C4168" s="42">
        <v>264</v>
      </c>
      <c r="D4168" s="42">
        <v>264</v>
      </c>
      <c r="E4168" s="42">
        <v>8.32</v>
      </c>
      <c r="F4168" s="42">
        <v>0</v>
      </c>
      <c r="G4168" s="42">
        <v>184.8</v>
      </c>
      <c r="H4168" s="43">
        <v>51.48</v>
      </c>
      <c r="I4168" s="49">
        <v>19.4</v>
      </c>
      <c r="J4168" s="48">
        <v>0</v>
      </c>
      <c r="K4168" s="42">
        <v>255.68</v>
      </c>
    </row>
    <row r="4169" customHeight="1" spans="1:11">
      <c r="A4169" s="38">
        <v>4167</v>
      </c>
      <c r="B4169" s="42" t="s">
        <v>3402</v>
      </c>
      <c r="C4169" s="42">
        <v>264</v>
      </c>
      <c r="D4169" s="42">
        <v>264</v>
      </c>
      <c r="E4169" s="42">
        <v>8.32</v>
      </c>
      <c r="F4169" s="42">
        <v>0</v>
      </c>
      <c r="G4169" s="42">
        <v>184.8</v>
      </c>
      <c r="H4169" s="43">
        <v>51.48</v>
      </c>
      <c r="I4169" s="49">
        <v>19.4</v>
      </c>
      <c r="J4169" s="48">
        <v>0</v>
      </c>
      <c r="K4169" s="42">
        <v>255.68</v>
      </c>
    </row>
    <row r="4170" customHeight="1" spans="1:11">
      <c r="A4170" s="38">
        <v>4168</v>
      </c>
      <c r="B4170" s="42" t="s">
        <v>3401</v>
      </c>
      <c r="C4170" s="42">
        <v>248</v>
      </c>
      <c r="D4170" s="42">
        <v>248</v>
      </c>
      <c r="E4170" s="42">
        <v>7.81</v>
      </c>
      <c r="F4170" s="42">
        <v>0</v>
      </c>
      <c r="G4170" s="42">
        <v>173.6</v>
      </c>
      <c r="H4170" s="43">
        <v>48.36</v>
      </c>
      <c r="I4170" s="49">
        <v>18.23</v>
      </c>
      <c r="J4170" s="48">
        <v>0</v>
      </c>
      <c r="K4170" s="42">
        <v>240.19</v>
      </c>
    </row>
    <row r="4171" customHeight="1" spans="1:11">
      <c r="A4171" s="38">
        <v>4169</v>
      </c>
      <c r="B4171" s="42" t="s">
        <v>3400</v>
      </c>
      <c r="C4171" s="42">
        <v>275</v>
      </c>
      <c r="D4171" s="42">
        <v>275</v>
      </c>
      <c r="E4171" s="42">
        <v>8.66</v>
      </c>
      <c r="F4171" s="42">
        <v>0</v>
      </c>
      <c r="G4171" s="42">
        <v>192.5</v>
      </c>
      <c r="H4171" s="43">
        <v>53.63</v>
      </c>
      <c r="I4171" s="49">
        <v>20.21</v>
      </c>
      <c r="J4171" s="48">
        <v>0</v>
      </c>
      <c r="K4171" s="42">
        <v>266.34</v>
      </c>
    </row>
    <row r="4172" customHeight="1" spans="1:11">
      <c r="A4172" s="38">
        <v>4170</v>
      </c>
      <c r="B4172" s="42" t="s">
        <v>3403</v>
      </c>
      <c r="C4172" s="42">
        <v>194</v>
      </c>
      <c r="D4172" s="42">
        <v>194</v>
      </c>
      <c r="E4172" s="42">
        <v>17.46</v>
      </c>
      <c r="F4172" s="42">
        <v>0</v>
      </c>
      <c r="G4172" s="42">
        <v>135.8</v>
      </c>
      <c r="H4172" s="43">
        <v>0</v>
      </c>
      <c r="I4172" s="49">
        <v>40.74</v>
      </c>
      <c r="J4172" s="48">
        <v>0</v>
      </c>
      <c r="K4172" s="42">
        <v>176.54</v>
      </c>
    </row>
    <row r="4173" customHeight="1" spans="1:11">
      <c r="A4173" s="38">
        <v>4171</v>
      </c>
      <c r="B4173" s="42" t="s">
        <v>3402</v>
      </c>
      <c r="C4173" s="42">
        <v>264</v>
      </c>
      <c r="D4173" s="42">
        <v>264</v>
      </c>
      <c r="E4173" s="42">
        <v>8.32</v>
      </c>
      <c r="F4173" s="42">
        <v>0</v>
      </c>
      <c r="G4173" s="42">
        <v>184.8</v>
      </c>
      <c r="H4173" s="43">
        <v>51.48</v>
      </c>
      <c r="I4173" s="49">
        <v>19.4</v>
      </c>
      <c r="J4173" s="48">
        <v>0</v>
      </c>
      <c r="K4173" s="42">
        <v>255.68</v>
      </c>
    </row>
    <row r="4174" customHeight="1" spans="1:11">
      <c r="A4174" s="38">
        <v>4172</v>
      </c>
      <c r="B4174" s="42" t="s">
        <v>3400</v>
      </c>
      <c r="C4174" s="42">
        <v>275</v>
      </c>
      <c r="D4174" s="42">
        <v>275</v>
      </c>
      <c r="E4174" s="42">
        <v>8.66</v>
      </c>
      <c r="F4174" s="42">
        <v>0</v>
      </c>
      <c r="G4174" s="42">
        <v>192.5</v>
      </c>
      <c r="H4174" s="43">
        <v>53.63</v>
      </c>
      <c r="I4174" s="49">
        <v>20.21</v>
      </c>
      <c r="J4174" s="48">
        <v>0</v>
      </c>
      <c r="K4174" s="42">
        <v>266.34</v>
      </c>
    </row>
    <row r="4175" customHeight="1" spans="1:11">
      <c r="A4175" s="38">
        <v>4173</v>
      </c>
      <c r="B4175" s="42" t="s">
        <v>3401</v>
      </c>
      <c r="C4175" s="42">
        <v>248</v>
      </c>
      <c r="D4175" s="42">
        <v>248</v>
      </c>
      <c r="E4175" s="42">
        <v>7.81</v>
      </c>
      <c r="F4175" s="42">
        <v>0</v>
      </c>
      <c r="G4175" s="42">
        <v>173.6</v>
      </c>
      <c r="H4175" s="43">
        <v>48.36</v>
      </c>
      <c r="I4175" s="49">
        <v>18.23</v>
      </c>
      <c r="J4175" s="48">
        <v>0</v>
      </c>
      <c r="K4175" s="42">
        <v>240.19</v>
      </c>
    </row>
    <row r="4176" customHeight="1" spans="1:11">
      <c r="A4176" s="38">
        <v>4174</v>
      </c>
      <c r="B4176" s="42" t="s">
        <v>3402</v>
      </c>
      <c r="C4176" s="42">
        <v>264</v>
      </c>
      <c r="D4176" s="42">
        <v>264</v>
      </c>
      <c r="E4176" s="42">
        <v>8.32</v>
      </c>
      <c r="F4176" s="42">
        <v>0</v>
      </c>
      <c r="G4176" s="42">
        <v>184.8</v>
      </c>
      <c r="H4176" s="43">
        <v>51.48</v>
      </c>
      <c r="I4176" s="49">
        <v>19.4</v>
      </c>
      <c r="J4176" s="48">
        <v>0</v>
      </c>
      <c r="K4176" s="42">
        <v>255.68</v>
      </c>
    </row>
    <row r="4177" customHeight="1" spans="1:11">
      <c r="A4177" s="38">
        <v>4175</v>
      </c>
      <c r="B4177" s="42" t="s">
        <v>3401</v>
      </c>
      <c r="C4177" s="42">
        <v>256</v>
      </c>
      <c r="D4177" s="42">
        <v>256</v>
      </c>
      <c r="E4177" s="42">
        <v>8.06</v>
      </c>
      <c r="F4177" s="42">
        <v>0</v>
      </c>
      <c r="G4177" s="42">
        <v>179.2</v>
      </c>
      <c r="H4177" s="43">
        <v>49.92</v>
      </c>
      <c r="I4177" s="49">
        <v>18.82</v>
      </c>
      <c r="J4177" s="48">
        <v>0</v>
      </c>
      <c r="K4177" s="42">
        <v>247.94</v>
      </c>
    </row>
    <row r="4178" customHeight="1" spans="1:11">
      <c r="A4178" s="38">
        <v>4176</v>
      </c>
      <c r="B4178" s="42" t="s">
        <v>3400</v>
      </c>
      <c r="C4178" s="42">
        <v>275</v>
      </c>
      <c r="D4178" s="42">
        <v>275</v>
      </c>
      <c r="E4178" s="42">
        <v>8.66</v>
      </c>
      <c r="F4178" s="42">
        <v>0</v>
      </c>
      <c r="G4178" s="42">
        <v>192.5</v>
      </c>
      <c r="H4178" s="43">
        <v>53.63</v>
      </c>
      <c r="I4178" s="49">
        <v>20.21</v>
      </c>
      <c r="J4178" s="48">
        <v>0</v>
      </c>
      <c r="K4178" s="42">
        <v>266.34</v>
      </c>
    </row>
    <row r="4179" customHeight="1" spans="1:11">
      <c r="A4179" s="38">
        <v>4177</v>
      </c>
      <c r="B4179" s="42" t="s">
        <v>3402</v>
      </c>
      <c r="C4179" s="42">
        <v>264</v>
      </c>
      <c r="D4179" s="42">
        <v>264</v>
      </c>
      <c r="E4179" s="42">
        <v>8.32</v>
      </c>
      <c r="F4179" s="42">
        <v>0</v>
      </c>
      <c r="G4179" s="42">
        <v>184.8</v>
      </c>
      <c r="H4179" s="43">
        <v>51.48</v>
      </c>
      <c r="I4179" s="49">
        <v>19.4</v>
      </c>
      <c r="J4179" s="48">
        <v>0</v>
      </c>
      <c r="K4179" s="42">
        <v>255.68</v>
      </c>
    </row>
    <row r="4180" customHeight="1" spans="1:11">
      <c r="A4180" s="38">
        <v>4178</v>
      </c>
      <c r="B4180" s="42" t="s">
        <v>3401</v>
      </c>
      <c r="C4180" s="42">
        <v>248</v>
      </c>
      <c r="D4180" s="42">
        <v>248</v>
      </c>
      <c r="E4180" s="42">
        <v>7.81</v>
      </c>
      <c r="F4180" s="42">
        <v>0</v>
      </c>
      <c r="G4180" s="42">
        <v>173.6</v>
      </c>
      <c r="H4180" s="43">
        <v>48.36</v>
      </c>
      <c r="I4180" s="49">
        <v>18.23</v>
      </c>
      <c r="J4180" s="48">
        <v>0</v>
      </c>
      <c r="K4180" s="42">
        <v>240.19</v>
      </c>
    </row>
    <row r="4181" customHeight="1" spans="1:11">
      <c r="A4181" s="38">
        <v>4179</v>
      </c>
      <c r="B4181" s="42" t="s">
        <v>3400</v>
      </c>
      <c r="C4181" s="42">
        <v>275</v>
      </c>
      <c r="D4181" s="42">
        <v>275</v>
      </c>
      <c r="E4181" s="42">
        <v>8.66</v>
      </c>
      <c r="F4181" s="42">
        <v>0</v>
      </c>
      <c r="G4181" s="42">
        <v>192.5</v>
      </c>
      <c r="H4181" s="43">
        <v>53.63</v>
      </c>
      <c r="I4181" s="49">
        <v>20.21</v>
      </c>
      <c r="J4181" s="48">
        <v>0</v>
      </c>
      <c r="K4181" s="42">
        <v>266.34</v>
      </c>
    </row>
    <row r="4182" customHeight="1" spans="1:11">
      <c r="A4182" s="38">
        <v>4180</v>
      </c>
      <c r="B4182" s="42" t="s">
        <v>3403</v>
      </c>
      <c r="C4182" s="42">
        <v>194</v>
      </c>
      <c r="D4182" s="42">
        <v>194</v>
      </c>
      <c r="E4182" s="42">
        <v>17.46</v>
      </c>
      <c r="F4182" s="42">
        <v>0</v>
      </c>
      <c r="G4182" s="42">
        <v>135.8</v>
      </c>
      <c r="H4182" s="43">
        <v>0</v>
      </c>
      <c r="I4182" s="49">
        <v>40.74</v>
      </c>
      <c r="J4182" s="48">
        <v>0</v>
      </c>
      <c r="K4182" s="42">
        <v>176.54</v>
      </c>
    </row>
    <row r="4183" customHeight="1" spans="1:11">
      <c r="A4183" s="38">
        <v>4181</v>
      </c>
      <c r="B4183" s="42" t="s">
        <v>3401</v>
      </c>
      <c r="C4183" s="42">
        <v>248</v>
      </c>
      <c r="D4183" s="42">
        <v>248</v>
      </c>
      <c r="E4183" s="42">
        <v>7.81</v>
      </c>
      <c r="F4183" s="42">
        <v>0</v>
      </c>
      <c r="G4183" s="42">
        <v>173.6</v>
      </c>
      <c r="H4183" s="43">
        <v>48.36</v>
      </c>
      <c r="I4183" s="49">
        <v>18.23</v>
      </c>
      <c r="J4183" s="48">
        <v>0</v>
      </c>
      <c r="K4183" s="42">
        <v>240.19</v>
      </c>
    </row>
    <row r="4184" customHeight="1" spans="1:11">
      <c r="A4184" s="38">
        <v>4182</v>
      </c>
      <c r="B4184" s="42" t="s">
        <v>3402</v>
      </c>
      <c r="C4184" s="42">
        <v>253</v>
      </c>
      <c r="D4184" s="42">
        <v>253</v>
      </c>
      <c r="E4184" s="42">
        <v>7.97</v>
      </c>
      <c r="F4184" s="42">
        <v>0</v>
      </c>
      <c r="G4184" s="42">
        <v>177.1</v>
      </c>
      <c r="H4184" s="43">
        <v>49.34</v>
      </c>
      <c r="I4184" s="49">
        <v>18.59</v>
      </c>
      <c r="J4184" s="48">
        <v>0</v>
      </c>
      <c r="K4184" s="42">
        <v>245.03</v>
      </c>
    </row>
    <row r="4185" customHeight="1" spans="1:11">
      <c r="A4185" s="38">
        <v>4183</v>
      </c>
      <c r="B4185" s="42" t="s">
        <v>3400</v>
      </c>
      <c r="C4185" s="42">
        <v>275</v>
      </c>
      <c r="D4185" s="42">
        <v>275</v>
      </c>
      <c r="E4185" s="42">
        <v>8.66</v>
      </c>
      <c r="F4185" s="42">
        <v>0</v>
      </c>
      <c r="G4185" s="42">
        <v>192.5</v>
      </c>
      <c r="H4185" s="43">
        <v>53.63</v>
      </c>
      <c r="I4185" s="49">
        <v>20.21</v>
      </c>
      <c r="J4185" s="48">
        <v>0</v>
      </c>
      <c r="K4185" s="42">
        <v>266.34</v>
      </c>
    </row>
    <row r="4186" customHeight="1" spans="1:11">
      <c r="A4186" s="38">
        <v>4184</v>
      </c>
      <c r="B4186" s="42" t="s">
        <v>3402</v>
      </c>
      <c r="C4186" s="42">
        <v>264</v>
      </c>
      <c r="D4186" s="42">
        <v>264</v>
      </c>
      <c r="E4186" s="42">
        <v>8.32</v>
      </c>
      <c r="F4186" s="42">
        <v>0</v>
      </c>
      <c r="G4186" s="42">
        <v>184.8</v>
      </c>
      <c r="H4186" s="43">
        <v>51.48</v>
      </c>
      <c r="I4186" s="49">
        <v>19.4</v>
      </c>
      <c r="J4186" s="48">
        <v>0</v>
      </c>
      <c r="K4186" s="42">
        <v>255.68</v>
      </c>
    </row>
    <row r="4187" customHeight="1" spans="1:11">
      <c r="A4187" s="38">
        <v>4185</v>
      </c>
      <c r="B4187" s="42" t="s">
        <v>3401</v>
      </c>
      <c r="C4187" s="42">
        <v>248</v>
      </c>
      <c r="D4187" s="42">
        <v>248</v>
      </c>
      <c r="E4187" s="42">
        <v>7.81</v>
      </c>
      <c r="F4187" s="42">
        <v>0</v>
      </c>
      <c r="G4187" s="42">
        <v>173.6</v>
      </c>
      <c r="H4187" s="43">
        <v>48.36</v>
      </c>
      <c r="I4187" s="49">
        <v>18.23</v>
      </c>
      <c r="J4187" s="48">
        <v>0</v>
      </c>
      <c r="K4187" s="42">
        <v>240.19</v>
      </c>
    </row>
    <row r="4188" customHeight="1" spans="1:11">
      <c r="A4188" s="38">
        <v>4186</v>
      </c>
      <c r="B4188" s="42" t="s">
        <v>3403</v>
      </c>
      <c r="C4188" s="42">
        <v>194</v>
      </c>
      <c r="D4188" s="42">
        <v>194</v>
      </c>
      <c r="E4188" s="42">
        <v>17.46</v>
      </c>
      <c r="F4188" s="42">
        <v>0</v>
      </c>
      <c r="G4188" s="42">
        <v>135.8</v>
      </c>
      <c r="H4188" s="43">
        <v>0</v>
      </c>
      <c r="I4188" s="49">
        <v>40.74</v>
      </c>
      <c r="J4188" s="48">
        <v>0</v>
      </c>
      <c r="K4188" s="42">
        <v>176.54</v>
      </c>
    </row>
    <row r="4189" customHeight="1" spans="1:11">
      <c r="A4189" s="38">
        <v>4187</v>
      </c>
      <c r="B4189" s="42" t="s">
        <v>3400</v>
      </c>
      <c r="C4189" s="42">
        <v>275</v>
      </c>
      <c r="D4189" s="42">
        <v>275</v>
      </c>
      <c r="E4189" s="42">
        <v>8.66</v>
      </c>
      <c r="F4189" s="42">
        <v>0</v>
      </c>
      <c r="G4189" s="42">
        <v>192.5</v>
      </c>
      <c r="H4189" s="43">
        <v>53.63</v>
      </c>
      <c r="I4189" s="49">
        <v>20.21</v>
      </c>
      <c r="J4189" s="48">
        <v>0</v>
      </c>
      <c r="K4189" s="42">
        <v>266.34</v>
      </c>
    </row>
    <row r="4190" customHeight="1" spans="1:11">
      <c r="A4190" s="38">
        <v>4188</v>
      </c>
      <c r="B4190" s="42" t="s">
        <v>3401</v>
      </c>
      <c r="C4190" s="42">
        <v>248</v>
      </c>
      <c r="D4190" s="42">
        <v>248</v>
      </c>
      <c r="E4190" s="42">
        <v>7.81</v>
      </c>
      <c r="F4190" s="42">
        <v>0</v>
      </c>
      <c r="G4190" s="42">
        <v>173.6</v>
      </c>
      <c r="H4190" s="43">
        <v>48.36</v>
      </c>
      <c r="I4190" s="49">
        <v>18.23</v>
      </c>
      <c r="J4190" s="48">
        <v>0</v>
      </c>
      <c r="K4190" s="42">
        <v>240.19</v>
      </c>
    </row>
    <row r="4191" customHeight="1" spans="1:11">
      <c r="A4191" s="38">
        <v>4189</v>
      </c>
      <c r="B4191" s="42" t="s">
        <v>3403</v>
      </c>
      <c r="C4191" s="42">
        <v>388</v>
      </c>
      <c r="D4191" s="42">
        <v>388</v>
      </c>
      <c r="E4191" s="42">
        <v>34.92</v>
      </c>
      <c r="F4191" s="42">
        <v>0</v>
      </c>
      <c r="G4191" s="42">
        <v>271.6</v>
      </c>
      <c r="H4191" s="43">
        <v>0</v>
      </c>
      <c r="I4191" s="49">
        <v>81.48</v>
      </c>
      <c r="J4191" s="48">
        <v>0</v>
      </c>
      <c r="K4191" s="42">
        <v>353.08</v>
      </c>
    </row>
    <row r="4192" customHeight="1" spans="1:11">
      <c r="A4192" s="38">
        <v>4190</v>
      </c>
      <c r="B4192" s="42" t="s">
        <v>3400</v>
      </c>
      <c r="C4192" s="42">
        <v>275</v>
      </c>
      <c r="D4192" s="42">
        <v>275</v>
      </c>
      <c r="E4192" s="42">
        <v>8.66</v>
      </c>
      <c r="F4192" s="42">
        <v>0</v>
      </c>
      <c r="G4192" s="42">
        <v>192.5</v>
      </c>
      <c r="H4192" s="43">
        <v>53.63</v>
      </c>
      <c r="I4192" s="49">
        <v>20.21</v>
      </c>
      <c r="J4192" s="48">
        <v>0</v>
      </c>
      <c r="K4192" s="42">
        <v>266.34</v>
      </c>
    </row>
    <row r="4193" customHeight="1" spans="1:11">
      <c r="A4193" s="38">
        <v>4191</v>
      </c>
      <c r="B4193" s="42" t="s">
        <v>3401</v>
      </c>
      <c r="C4193" s="42">
        <v>248</v>
      </c>
      <c r="D4193" s="42">
        <v>248</v>
      </c>
      <c r="E4193" s="42">
        <v>7.81</v>
      </c>
      <c r="F4193" s="42">
        <v>0</v>
      </c>
      <c r="G4193" s="42">
        <v>173.6</v>
      </c>
      <c r="H4193" s="43">
        <v>48.36</v>
      </c>
      <c r="I4193" s="49">
        <v>18.23</v>
      </c>
      <c r="J4193" s="48">
        <v>0</v>
      </c>
      <c r="K4193" s="42">
        <v>240.19</v>
      </c>
    </row>
    <row r="4194" customHeight="1" spans="1:11">
      <c r="A4194" s="38">
        <v>4192</v>
      </c>
      <c r="B4194" s="42" t="s">
        <v>3400</v>
      </c>
      <c r="C4194" s="42">
        <v>264</v>
      </c>
      <c r="D4194" s="42">
        <v>264</v>
      </c>
      <c r="E4194" s="42">
        <v>8.32</v>
      </c>
      <c r="F4194" s="42">
        <v>0</v>
      </c>
      <c r="G4194" s="42">
        <v>184.8</v>
      </c>
      <c r="H4194" s="43">
        <v>51.48</v>
      </c>
      <c r="I4194" s="49">
        <v>19.4</v>
      </c>
      <c r="J4194" s="48">
        <v>0</v>
      </c>
      <c r="K4194" s="42">
        <v>255.68</v>
      </c>
    </row>
    <row r="4195" customHeight="1" spans="1:11">
      <c r="A4195" s="38">
        <v>4193</v>
      </c>
      <c r="B4195" s="42" t="s">
        <v>3401</v>
      </c>
      <c r="C4195" s="42">
        <v>248</v>
      </c>
      <c r="D4195" s="42">
        <v>248</v>
      </c>
      <c r="E4195" s="42">
        <v>7.81</v>
      </c>
      <c r="F4195" s="42">
        <v>0</v>
      </c>
      <c r="G4195" s="42">
        <v>173.6</v>
      </c>
      <c r="H4195" s="43">
        <v>48.36</v>
      </c>
      <c r="I4195" s="49">
        <v>18.23</v>
      </c>
      <c r="J4195" s="48">
        <v>0</v>
      </c>
      <c r="K4195" s="42">
        <v>240.19</v>
      </c>
    </row>
    <row r="4196" customHeight="1" spans="1:11">
      <c r="A4196" s="38">
        <v>4194</v>
      </c>
      <c r="B4196" s="42" t="s">
        <v>3402</v>
      </c>
      <c r="C4196" s="42">
        <v>264</v>
      </c>
      <c r="D4196" s="42">
        <v>264</v>
      </c>
      <c r="E4196" s="42">
        <v>8.32</v>
      </c>
      <c r="F4196" s="42">
        <v>0</v>
      </c>
      <c r="G4196" s="42">
        <v>184.8</v>
      </c>
      <c r="H4196" s="43">
        <v>51.48</v>
      </c>
      <c r="I4196" s="49">
        <v>19.4</v>
      </c>
      <c r="J4196" s="48">
        <v>0</v>
      </c>
      <c r="K4196" s="42">
        <v>255.68</v>
      </c>
    </row>
    <row r="4197" customHeight="1" spans="1:11">
      <c r="A4197" s="38">
        <v>4195</v>
      </c>
      <c r="B4197" s="42" t="s">
        <v>3403</v>
      </c>
      <c r="C4197" s="42">
        <v>194</v>
      </c>
      <c r="D4197" s="42">
        <v>194</v>
      </c>
      <c r="E4197" s="42">
        <v>17.46</v>
      </c>
      <c r="F4197" s="42">
        <v>0</v>
      </c>
      <c r="G4197" s="42">
        <v>135.8</v>
      </c>
      <c r="H4197" s="43">
        <v>0</v>
      </c>
      <c r="I4197" s="49">
        <v>40.74</v>
      </c>
      <c r="J4197" s="48">
        <v>0</v>
      </c>
      <c r="K4197" s="42">
        <v>176.54</v>
      </c>
    </row>
    <row r="4198" customHeight="1" spans="1:11">
      <c r="A4198" s="38">
        <v>4196</v>
      </c>
      <c r="B4198" s="42" t="s">
        <v>3400</v>
      </c>
      <c r="C4198" s="42">
        <v>264</v>
      </c>
      <c r="D4198" s="42">
        <v>264</v>
      </c>
      <c r="E4198" s="42">
        <v>8.32</v>
      </c>
      <c r="F4198" s="42">
        <v>0</v>
      </c>
      <c r="G4198" s="42">
        <v>184.8</v>
      </c>
      <c r="H4198" s="43">
        <v>51.48</v>
      </c>
      <c r="I4198" s="49">
        <v>19.4</v>
      </c>
      <c r="J4198" s="48">
        <v>0</v>
      </c>
      <c r="K4198" s="42">
        <v>255.68</v>
      </c>
    </row>
    <row r="4199" customHeight="1" spans="1:11">
      <c r="A4199" s="38">
        <v>4197</v>
      </c>
      <c r="B4199" s="42" t="s">
        <v>3402</v>
      </c>
      <c r="C4199" s="42">
        <v>253</v>
      </c>
      <c r="D4199" s="42">
        <v>253</v>
      </c>
      <c r="E4199" s="42">
        <v>7.97</v>
      </c>
      <c r="F4199" s="42">
        <v>0</v>
      </c>
      <c r="G4199" s="42">
        <v>177.1</v>
      </c>
      <c r="H4199" s="43">
        <v>49.34</v>
      </c>
      <c r="I4199" s="49">
        <v>18.59</v>
      </c>
      <c r="J4199" s="48">
        <v>0</v>
      </c>
      <c r="K4199" s="42">
        <v>245.03</v>
      </c>
    </row>
    <row r="4200" customHeight="1" spans="1:11">
      <c r="A4200" s="38">
        <v>4198</v>
      </c>
      <c r="B4200" s="42" t="s">
        <v>3403</v>
      </c>
      <c r="C4200" s="42">
        <v>194</v>
      </c>
      <c r="D4200" s="42">
        <v>194</v>
      </c>
      <c r="E4200" s="42">
        <v>17.46</v>
      </c>
      <c r="F4200" s="42">
        <v>0</v>
      </c>
      <c r="G4200" s="42">
        <v>135.8</v>
      </c>
      <c r="H4200" s="43">
        <v>0</v>
      </c>
      <c r="I4200" s="49">
        <v>40.74</v>
      </c>
      <c r="J4200" s="48">
        <v>0</v>
      </c>
      <c r="K4200" s="42">
        <v>176.54</v>
      </c>
    </row>
    <row r="4201" customHeight="1" spans="1:11">
      <c r="A4201" s="38">
        <v>4199</v>
      </c>
      <c r="B4201" s="42" t="s">
        <v>3401</v>
      </c>
      <c r="C4201" s="42">
        <v>248</v>
      </c>
      <c r="D4201" s="42">
        <v>248</v>
      </c>
      <c r="E4201" s="42">
        <v>7.81</v>
      </c>
      <c r="F4201" s="42">
        <v>0</v>
      </c>
      <c r="G4201" s="42">
        <v>173.6</v>
      </c>
      <c r="H4201" s="43">
        <v>48.36</v>
      </c>
      <c r="I4201" s="49">
        <v>18.23</v>
      </c>
      <c r="J4201" s="48">
        <v>0</v>
      </c>
      <c r="K4201" s="42">
        <v>240.19</v>
      </c>
    </row>
    <row r="4202" customHeight="1" spans="1:11">
      <c r="A4202" s="38">
        <v>4200</v>
      </c>
      <c r="B4202" s="42" t="s">
        <v>3400</v>
      </c>
      <c r="C4202" s="42">
        <v>264</v>
      </c>
      <c r="D4202" s="42">
        <v>264</v>
      </c>
      <c r="E4202" s="42">
        <v>8.32</v>
      </c>
      <c r="F4202" s="42">
        <v>0</v>
      </c>
      <c r="G4202" s="42">
        <v>184.8</v>
      </c>
      <c r="H4202" s="43">
        <v>51.48</v>
      </c>
      <c r="I4202" s="49">
        <v>19.4</v>
      </c>
      <c r="J4202" s="48">
        <v>0</v>
      </c>
      <c r="K4202" s="42">
        <v>255.68</v>
      </c>
    </row>
    <row r="4203" customHeight="1" spans="1:11">
      <c r="A4203" s="38">
        <v>4201</v>
      </c>
      <c r="B4203" s="42" t="s">
        <v>3402</v>
      </c>
      <c r="C4203" s="42">
        <v>253</v>
      </c>
      <c r="D4203" s="42">
        <v>253</v>
      </c>
      <c r="E4203" s="42">
        <v>7.97</v>
      </c>
      <c r="F4203" s="42">
        <v>0</v>
      </c>
      <c r="G4203" s="42">
        <v>177.1</v>
      </c>
      <c r="H4203" s="43">
        <v>49.34</v>
      </c>
      <c r="I4203" s="49">
        <v>18.59</v>
      </c>
      <c r="J4203" s="48">
        <v>0</v>
      </c>
      <c r="K4203" s="42">
        <v>245.03</v>
      </c>
    </row>
    <row r="4204" customHeight="1" spans="1:11">
      <c r="A4204" s="38">
        <v>4202</v>
      </c>
      <c r="B4204" s="42" t="s">
        <v>3402</v>
      </c>
      <c r="C4204" s="42">
        <v>209</v>
      </c>
      <c r="D4204" s="42">
        <v>209</v>
      </c>
      <c r="E4204" s="42">
        <v>6.58</v>
      </c>
      <c r="F4204" s="42">
        <v>0</v>
      </c>
      <c r="G4204" s="42">
        <v>146.3</v>
      </c>
      <c r="H4204" s="43">
        <v>40.76</v>
      </c>
      <c r="I4204" s="49">
        <v>15.36</v>
      </c>
      <c r="J4204" s="48">
        <v>0</v>
      </c>
      <c r="K4204" s="42">
        <v>202.42</v>
      </c>
    </row>
    <row r="4205" customHeight="1" spans="1:11">
      <c r="A4205" s="38">
        <v>4203</v>
      </c>
      <c r="B4205" s="42" t="s">
        <v>3403</v>
      </c>
      <c r="C4205" s="42">
        <v>194</v>
      </c>
      <c r="D4205" s="42">
        <v>194</v>
      </c>
      <c r="E4205" s="42">
        <v>17.46</v>
      </c>
      <c r="F4205" s="42">
        <v>0</v>
      </c>
      <c r="G4205" s="42">
        <v>135.8</v>
      </c>
      <c r="H4205" s="43">
        <v>0</v>
      </c>
      <c r="I4205" s="49">
        <v>40.74</v>
      </c>
      <c r="J4205" s="48">
        <v>0</v>
      </c>
      <c r="K4205" s="42">
        <v>176.54</v>
      </c>
    </row>
    <row r="4206" customHeight="1" spans="1:11">
      <c r="A4206" s="38">
        <v>4204</v>
      </c>
      <c r="B4206" s="42" t="s">
        <v>3404</v>
      </c>
      <c r="C4206" s="42">
        <v>10807.08</v>
      </c>
      <c r="D4206" s="42">
        <v>10430.79</v>
      </c>
      <c r="E4206" s="42">
        <v>7301.55</v>
      </c>
      <c r="F4206" s="42">
        <v>82.5</v>
      </c>
      <c r="G4206" s="42">
        <v>7301.55</v>
      </c>
      <c r="H4206" s="43">
        <v>2034.01</v>
      </c>
      <c r="I4206" s="49">
        <v>766.66</v>
      </c>
      <c r="J4206" s="48">
        <v>0</v>
      </c>
      <c r="K4206" s="42">
        <v>10102.22</v>
      </c>
    </row>
    <row r="4207" customHeight="1" spans="1:11">
      <c r="A4207" s="38">
        <v>4205</v>
      </c>
      <c r="B4207" s="42" t="s">
        <v>3405</v>
      </c>
      <c r="C4207" s="42">
        <v>1278.2</v>
      </c>
      <c r="D4207" s="42">
        <v>1132.49</v>
      </c>
      <c r="E4207" s="42">
        <v>792.74</v>
      </c>
      <c r="F4207" s="42">
        <v>0</v>
      </c>
      <c r="G4207" s="42">
        <v>792.74</v>
      </c>
      <c r="H4207" s="43">
        <v>220.84</v>
      </c>
      <c r="I4207" s="49">
        <v>83.24</v>
      </c>
      <c r="J4207" s="48">
        <v>0</v>
      </c>
      <c r="K4207" s="42">
        <v>1096.82</v>
      </c>
    </row>
    <row r="4208" customHeight="1" spans="1:11">
      <c r="A4208" s="38">
        <v>4206</v>
      </c>
      <c r="B4208" s="42" t="s">
        <v>3406</v>
      </c>
      <c r="C4208" s="42">
        <v>1720.66</v>
      </c>
      <c r="D4208" s="42">
        <v>1564.97</v>
      </c>
      <c r="E4208" s="42">
        <v>1095.48</v>
      </c>
      <c r="F4208" s="42">
        <v>0</v>
      </c>
      <c r="G4208" s="42">
        <v>1095.48</v>
      </c>
      <c r="H4208" s="43">
        <v>305.17</v>
      </c>
      <c r="I4208" s="49">
        <v>115.02</v>
      </c>
      <c r="J4208" s="48">
        <v>0</v>
      </c>
      <c r="K4208" s="42">
        <v>1515.67</v>
      </c>
    </row>
    <row r="4209" customHeight="1" spans="1:11">
      <c r="A4209" s="38">
        <v>4207</v>
      </c>
      <c r="B4209" s="42" t="s">
        <v>3407</v>
      </c>
      <c r="C4209" s="42">
        <v>1003.47</v>
      </c>
      <c r="D4209" s="42">
        <v>870.6</v>
      </c>
      <c r="E4209" s="42">
        <v>609.42</v>
      </c>
      <c r="F4209" s="42">
        <v>0</v>
      </c>
      <c r="G4209" s="42">
        <v>609.42</v>
      </c>
      <c r="H4209" s="43">
        <v>169.77</v>
      </c>
      <c r="I4209" s="49">
        <v>63.99</v>
      </c>
      <c r="J4209" s="48">
        <v>0</v>
      </c>
      <c r="K4209" s="42">
        <v>843.18</v>
      </c>
    </row>
    <row r="4210" customHeight="1" spans="1:11">
      <c r="A4210" s="38">
        <v>4208</v>
      </c>
      <c r="B4210" s="42" t="s">
        <v>3408</v>
      </c>
      <c r="C4210" s="42">
        <v>341.92</v>
      </c>
      <c r="D4210" s="42">
        <v>308.37</v>
      </c>
      <c r="E4210" s="42">
        <v>215.86</v>
      </c>
      <c r="F4210" s="42">
        <v>0</v>
      </c>
      <c r="G4210" s="42">
        <v>215.86</v>
      </c>
      <c r="H4210" s="43">
        <v>60.13</v>
      </c>
      <c r="I4210" s="49">
        <v>22.67</v>
      </c>
      <c r="J4210" s="48">
        <v>6.8</v>
      </c>
      <c r="K4210" s="42">
        <v>305.46</v>
      </c>
    </row>
    <row r="4211" customHeight="1" spans="1:11">
      <c r="A4211" s="38">
        <v>4209</v>
      </c>
      <c r="B4211" s="42" t="s">
        <v>3409</v>
      </c>
      <c r="C4211" s="42">
        <v>89.78</v>
      </c>
      <c r="D4211" s="42">
        <v>85.29</v>
      </c>
      <c r="E4211" s="42">
        <v>59.7</v>
      </c>
      <c r="F4211" s="42">
        <v>0</v>
      </c>
      <c r="G4211" s="42">
        <v>59.7</v>
      </c>
      <c r="H4211" s="43">
        <v>16.63</v>
      </c>
      <c r="I4211" s="49">
        <v>6.27</v>
      </c>
      <c r="J4211" s="48">
        <v>0</v>
      </c>
      <c r="K4211" s="42">
        <v>82.6</v>
      </c>
    </row>
    <row r="4212" customHeight="1" spans="1:11">
      <c r="A4212" s="38">
        <v>4210</v>
      </c>
      <c r="B4212" s="42" t="s">
        <v>3410</v>
      </c>
      <c r="C4212" s="42">
        <v>162.83</v>
      </c>
      <c r="D4212" s="42">
        <v>142.19</v>
      </c>
      <c r="E4212" s="42">
        <v>99.53</v>
      </c>
      <c r="F4212" s="42">
        <v>0</v>
      </c>
      <c r="G4212" s="42">
        <v>99.53</v>
      </c>
      <c r="H4212" s="43">
        <v>27.73</v>
      </c>
      <c r="I4212" s="49">
        <v>10.45</v>
      </c>
      <c r="J4212" s="48">
        <v>0</v>
      </c>
      <c r="K4212" s="42">
        <v>137.71</v>
      </c>
    </row>
    <row r="4213" customHeight="1" spans="1:11">
      <c r="A4213" s="38">
        <v>4211</v>
      </c>
      <c r="B4213" s="42" t="s">
        <v>3411</v>
      </c>
      <c r="C4213" s="42">
        <v>1264.83</v>
      </c>
      <c r="D4213" s="42">
        <v>1124.28</v>
      </c>
      <c r="E4213" s="42">
        <v>787</v>
      </c>
      <c r="F4213" s="42">
        <v>0</v>
      </c>
      <c r="G4213" s="42">
        <v>787</v>
      </c>
      <c r="H4213" s="43">
        <v>219.23</v>
      </c>
      <c r="I4213" s="49">
        <v>82.64</v>
      </c>
      <c r="J4213" s="48">
        <v>0</v>
      </c>
      <c r="K4213" s="42">
        <v>1088.87</v>
      </c>
    </row>
    <row r="4214" customHeight="1" spans="1:11">
      <c r="A4214" s="38">
        <v>4212</v>
      </c>
      <c r="B4214" s="42" t="s">
        <v>3412</v>
      </c>
      <c r="C4214" s="42">
        <v>1399.93</v>
      </c>
      <c r="D4214" s="42">
        <v>1247.46</v>
      </c>
      <c r="E4214" s="42">
        <v>873.22</v>
      </c>
      <c r="F4214" s="42">
        <v>0</v>
      </c>
      <c r="G4214" s="42">
        <v>873.22</v>
      </c>
      <c r="H4214" s="43">
        <v>243.26</v>
      </c>
      <c r="I4214" s="49">
        <v>91.69</v>
      </c>
      <c r="J4214" s="48">
        <v>0</v>
      </c>
      <c r="K4214" s="42">
        <v>1208.17</v>
      </c>
    </row>
    <row r="4215" customHeight="1" spans="1:11">
      <c r="A4215" s="38">
        <v>4213</v>
      </c>
      <c r="B4215" s="42" t="s">
        <v>3413</v>
      </c>
      <c r="C4215" s="42">
        <v>0.44</v>
      </c>
      <c r="D4215" s="42">
        <v>0.35</v>
      </c>
      <c r="E4215" s="42">
        <v>0.25</v>
      </c>
      <c r="F4215" s="42">
        <v>0</v>
      </c>
      <c r="G4215" s="42">
        <v>0.25</v>
      </c>
      <c r="H4215" s="43">
        <v>0.07</v>
      </c>
      <c r="I4215" s="49">
        <v>0.02</v>
      </c>
      <c r="J4215" s="48">
        <v>0</v>
      </c>
      <c r="K4215" s="42">
        <v>0.34</v>
      </c>
    </row>
    <row r="4216" customHeight="1" spans="1:11">
      <c r="A4216" s="38">
        <v>4214</v>
      </c>
      <c r="B4216" s="42" t="s">
        <v>3408</v>
      </c>
      <c r="C4216" s="42">
        <v>9398.5</v>
      </c>
      <c r="D4216" s="42">
        <v>9184</v>
      </c>
      <c r="E4216" s="42">
        <v>6428.8</v>
      </c>
      <c r="F4216" s="42">
        <v>0</v>
      </c>
      <c r="G4216" s="42">
        <v>6428.8</v>
      </c>
      <c r="H4216" s="43">
        <v>1790.88</v>
      </c>
      <c r="I4216" s="49">
        <v>675.02</v>
      </c>
      <c r="J4216" s="48">
        <v>202.51</v>
      </c>
      <c r="K4216" s="42">
        <v>9097.21</v>
      </c>
    </row>
    <row r="4217" customHeight="1" spans="1:11">
      <c r="A4217" s="38">
        <v>4215</v>
      </c>
      <c r="B4217" s="42" t="s">
        <v>890</v>
      </c>
      <c r="C4217" s="42">
        <v>1505.76</v>
      </c>
      <c r="D4217" s="42">
        <v>1349.12</v>
      </c>
      <c r="E4217" s="42">
        <v>944.38</v>
      </c>
      <c r="F4217" s="42">
        <v>0</v>
      </c>
      <c r="G4217" s="42">
        <v>944.38</v>
      </c>
      <c r="H4217" s="43">
        <v>263.08</v>
      </c>
      <c r="I4217" s="49">
        <v>99.16</v>
      </c>
      <c r="J4217" s="48">
        <v>0</v>
      </c>
      <c r="K4217" s="42">
        <v>1306.62</v>
      </c>
    </row>
    <row r="4218" customHeight="1" spans="1:11">
      <c r="A4218" s="38">
        <v>4216</v>
      </c>
      <c r="B4218" s="42" t="s">
        <v>3414</v>
      </c>
      <c r="C4218" s="42">
        <v>1305.22</v>
      </c>
      <c r="D4218" s="42">
        <v>1182.38</v>
      </c>
      <c r="E4218" s="42">
        <v>827.67</v>
      </c>
      <c r="F4218" s="42">
        <v>0</v>
      </c>
      <c r="G4218" s="42">
        <v>827.67</v>
      </c>
      <c r="H4218" s="43">
        <v>230.56</v>
      </c>
      <c r="I4218" s="49">
        <v>86.91</v>
      </c>
      <c r="J4218" s="48">
        <v>0</v>
      </c>
      <c r="K4218" s="42">
        <v>1145.14</v>
      </c>
    </row>
    <row r="4219" customHeight="1" spans="1:11">
      <c r="A4219" s="38">
        <v>4217</v>
      </c>
      <c r="B4219" s="42" t="s">
        <v>1116</v>
      </c>
      <c r="C4219" s="42">
        <v>34.27</v>
      </c>
      <c r="D4219" s="42">
        <v>34.27</v>
      </c>
      <c r="E4219" s="42">
        <v>0</v>
      </c>
      <c r="F4219" s="42">
        <v>0</v>
      </c>
      <c r="G4219" s="42">
        <v>0</v>
      </c>
      <c r="H4219" s="43">
        <v>0</v>
      </c>
      <c r="I4219" s="49">
        <v>23.99</v>
      </c>
      <c r="J4219" s="48">
        <v>0</v>
      </c>
      <c r="K4219" s="42">
        <v>23.99</v>
      </c>
    </row>
    <row r="4220" customHeight="1" spans="1:11">
      <c r="A4220" s="38">
        <v>4218</v>
      </c>
      <c r="B4220" s="42" t="s">
        <v>3413</v>
      </c>
      <c r="C4220" s="42">
        <v>170</v>
      </c>
      <c r="D4220" s="42">
        <v>170</v>
      </c>
      <c r="E4220" s="42">
        <v>119</v>
      </c>
      <c r="F4220" s="42">
        <v>0</v>
      </c>
      <c r="G4220" s="42">
        <v>119</v>
      </c>
      <c r="H4220" s="43">
        <v>33.15</v>
      </c>
      <c r="I4220" s="49">
        <v>12.5</v>
      </c>
      <c r="J4220" s="48">
        <v>0</v>
      </c>
      <c r="K4220" s="42">
        <v>164.65</v>
      </c>
    </row>
    <row r="4221" customHeight="1" spans="1:11">
      <c r="A4221" s="38">
        <v>4219</v>
      </c>
      <c r="B4221" s="42" t="s">
        <v>3415</v>
      </c>
      <c r="C4221" s="42">
        <v>1368.81</v>
      </c>
      <c r="D4221" s="42">
        <v>1222.78</v>
      </c>
      <c r="E4221" s="42">
        <v>855.95</v>
      </c>
      <c r="F4221" s="42">
        <v>0</v>
      </c>
      <c r="G4221" s="42">
        <v>855.95</v>
      </c>
      <c r="H4221" s="43">
        <v>238.44</v>
      </c>
      <c r="I4221" s="49">
        <v>89.87</v>
      </c>
      <c r="J4221" s="48">
        <v>0</v>
      </c>
      <c r="K4221" s="42">
        <v>1184.26</v>
      </c>
    </row>
    <row r="4222" customHeight="1" spans="1:11">
      <c r="A4222" s="38">
        <v>4220</v>
      </c>
      <c r="B4222" s="42" t="s">
        <v>3410</v>
      </c>
      <c r="C4222" s="42">
        <v>1386.91</v>
      </c>
      <c r="D4222" s="42">
        <v>1249.91</v>
      </c>
      <c r="E4222" s="42">
        <v>874.94</v>
      </c>
      <c r="F4222" s="42">
        <v>0</v>
      </c>
      <c r="G4222" s="42">
        <v>874.94</v>
      </c>
      <c r="H4222" s="43">
        <v>243.73</v>
      </c>
      <c r="I4222" s="49">
        <v>91.87</v>
      </c>
      <c r="J4222" s="48">
        <v>0</v>
      </c>
      <c r="K4222" s="42">
        <v>1210.54</v>
      </c>
    </row>
    <row r="4223" customHeight="1" spans="1:11">
      <c r="A4223" s="38">
        <v>4221</v>
      </c>
      <c r="B4223" s="42" t="s">
        <v>890</v>
      </c>
      <c r="C4223" s="42">
        <v>9530.5</v>
      </c>
      <c r="D4223" s="42">
        <v>9302.8</v>
      </c>
      <c r="E4223" s="42">
        <v>6511.96</v>
      </c>
      <c r="F4223" s="42">
        <v>0</v>
      </c>
      <c r="G4223" s="42">
        <v>6511.96</v>
      </c>
      <c r="H4223" s="43">
        <v>1814.05</v>
      </c>
      <c r="I4223" s="49">
        <v>683.75</v>
      </c>
      <c r="J4223" s="48">
        <v>0</v>
      </c>
      <c r="K4223" s="42">
        <v>9009.76</v>
      </c>
    </row>
    <row r="4224" customHeight="1" spans="1:11">
      <c r="A4224" s="38">
        <v>4222</v>
      </c>
      <c r="B4224" s="42" t="s">
        <v>3416</v>
      </c>
      <c r="C4224" s="42">
        <v>995.19</v>
      </c>
      <c r="D4224" s="42">
        <v>884.81</v>
      </c>
      <c r="E4224" s="42">
        <v>619.37</v>
      </c>
      <c r="F4224" s="42">
        <v>0</v>
      </c>
      <c r="G4224" s="42">
        <v>619.37</v>
      </c>
      <c r="H4224" s="43">
        <v>172.54</v>
      </c>
      <c r="I4224" s="49">
        <v>65.03</v>
      </c>
      <c r="J4224" s="48">
        <v>0</v>
      </c>
      <c r="K4224" s="42">
        <v>856.94</v>
      </c>
    </row>
    <row r="4225" customHeight="1" spans="1:11">
      <c r="A4225" s="38">
        <v>4223</v>
      </c>
      <c r="B4225" s="42" t="s">
        <v>3417</v>
      </c>
      <c r="C4225" s="42">
        <v>9874.28</v>
      </c>
      <c r="D4225" s="42">
        <v>9591.27</v>
      </c>
      <c r="E4225" s="42">
        <v>6713.89</v>
      </c>
      <c r="F4225" s="42">
        <v>82.5</v>
      </c>
      <c r="G4225" s="42">
        <v>6713.89</v>
      </c>
      <c r="H4225" s="43">
        <v>1870.3</v>
      </c>
      <c r="I4225" s="49">
        <v>704.96</v>
      </c>
      <c r="J4225" s="48">
        <v>0</v>
      </c>
      <c r="K4225" s="42">
        <v>9289.15</v>
      </c>
    </row>
    <row r="4226" customHeight="1" spans="1:11">
      <c r="A4226" s="38">
        <v>4224</v>
      </c>
      <c r="B4226" s="42" t="s">
        <v>3418</v>
      </c>
      <c r="C4226" s="42">
        <v>10354.44</v>
      </c>
      <c r="D4226" s="42">
        <v>10027.92</v>
      </c>
      <c r="E4226" s="42">
        <v>7019.54</v>
      </c>
      <c r="F4226" s="42">
        <v>82.5</v>
      </c>
      <c r="G4226" s="42">
        <v>7019.54</v>
      </c>
      <c r="H4226" s="43">
        <v>1955.45</v>
      </c>
      <c r="I4226" s="49">
        <v>737.05</v>
      </c>
      <c r="J4226" s="48">
        <v>0</v>
      </c>
      <c r="K4226" s="42">
        <v>9712.04</v>
      </c>
    </row>
    <row r="4227" customHeight="1" spans="1:11">
      <c r="A4227" s="38">
        <v>4225</v>
      </c>
      <c r="B4227" s="42" t="s">
        <v>3413</v>
      </c>
      <c r="C4227" s="42">
        <v>44</v>
      </c>
      <c r="D4227" s="42">
        <v>44</v>
      </c>
      <c r="E4227" s="42">
        <v>30.8</v>
      </c>
      <c r="F4227" s="42">
        <v>0</v>
      </c>
      <c r="G4227" s="42">
        <v>30.8</v>
      </c>
      <c r="H4227" s="43">
        <v>8.58</v>
      </c>
      <c r="I4227" s="49">
        <v>3.23</v>
      </c>
      <c r="J4227" s="48">
        <v>0</v>
      </c>
      <c r="K4227" s="42">
        <v>42.61</v>
      </c>
    </row>
    <row r="4228" customHeight="1" spans="1:11">
      <c r="A4228" s="38">
        <v>4226</v>
      </c>
      <c r="B4228" s="42" t="s">
        <v>3419</v>
      </c>
      <c r="C4228" s="42">
        <v>646.32</v>
      </c>
      <c r="D4228" s="42">
        <v>611.31</v>
      </c>
      <c r="E4228" s="42">
        <v>427.92</v>
      </c>
      <c r="F4228" s="42">
        <v>0</v>
      </c>
      <c r="G4228" s="42">
        <v>427.92</v>
      </c>
      <c r="H4228" s="43">
        <v>119.2</v>
      </c>
      <c r="I4228" s="49">
        <v>44.93</v>
      </c>
      <c r="J4228" s="48">
        <v>13.48</v>
      </c>
      <c r="K4228" s="42">
        <v>605.53</v>
      </c>
    </row>
    <row r="4229" customHeight="1" spans="1:11">
      <c r="A4229" s="38">
        <v>4227</v>
      </c>
      <c r="B4229" s="42" t="s">
        <v>1102</v>
      </c>
      <c r="C4229" s="42">
        <v>1338.86</v>
      </c>
      <c r="D4229" s="42">
        <v>1196.38</v>
      </c>
      <c r="E4229" s="42">
        <v>837.47</v>
      </c>
      <c r="F4229" s="42">
        <v>0</v>
      </c>
      <c r="G4229" s="42">
        <v>837.47</v>
      </c>
      <c r="H4229" s="43">
        <v>233.29</v>
      </c>
      <c r="I4229" s="49">
        <v>87.93</v>
      </c>
      <c r="J4229" s="48">
        <v>0</v>
      </c>
      <c r="K4229" s="42">
        <v>1158.69</v>
      </c>
    </row>
    <row r="4230" customHeight="1" spans="1:11">
      <c r="A4230" s="38">
        <v>4228</v>
      </c>
      <c r="B4230" s="42" t="s">
        <v>1102</v>
      </c>
      <c r="C4230" s="42">
        <v>4.77</v>
      </c>
      <c r="D4230" s="42">
        <v>4.47</v>
      </c>
      <c r="E4230" s="42">
        <v>2.68</v>
      </c>
      <c r="F4230" s="42">
        <v>0</v>
      </c>
      <c r="G4230" s="42">
        <v>2.68</v>
      </c>
      <c r="H4230" s="43">
        <v>1.16</v>
      </c>
      <c r="I4230" s="49">
        <v>0.44</v>
      </c>
      <c r="J4230" s="48">
        <v>0</v>
      </c>
      <c r="K4230" s="42">
        <v>4.28</v>
      </c>
    </row>
    <row r="4231" customHeight="1" spans="1:11">
      <c r="A4231" s="38">
        <v>4229</v>
      </c>
      <c r="B4231" s="42" t="s">
        <v>3413</v>
      </c>
      <c r="C4231" s="42">
        <v>44</v>
      </c>
      <c r="D4231" s="42">
        <v>44</v>
      </c>
      <c r="E4231" s="42">
        <v>30.8</v>
      </c>
      <c r="F4231" s="42">
        <v>0</v>
      </c>
      <c r="G4231" s="42">
        <v>30.8</v>
      </c>
      <c r="H4231" s="43">
        <v>8.58</v>
      </c>
      <c r="I4231" s="49">
        <v>3.23</v>
      </c>
      <c r="J4231" s="48">
        <v>0</v>
      </c>
      <c r="K4231" s="42">
        <v>42.61</v>
      </c>
    </row>
    <row r="4232" customHeight="1" spans="1:11">
      <c r="A4232" s="38">
        <v>4230</v>
      </c>
      <c r="B4232" s="42" t="s">
        <v>3420</v>
      </c>
      <c r="C4232" s="42">
        <v>9877.58</v>
      </c>
      <c r="D4232" s="42">
        <v>9593.91</v>
      </c>
      <c r="E4232" s="42">
        <v>6715.74</v>
      </c>
      <c r="F4232" s="42">
        <v>82.5</v>
      </c>
      <c r="G4232" s="42">
        <v>6715.74</v>
      </c>
      <c r="H4232" s="43">
        <v>1870.81</v>
      </c>
      <c r="I4232" s="49">
        <v>705.15</v>
      </c>
      <c r="J4232" s="48">
        <v>0</v>
      </c>
      <c r="K4232" s="42">
        <v>9291.7</v>
      </c>
    </row>
    <row r="4233" customHeight="1" spans="1:11">
      <c r="A4233" s="38">
        <v>4231</v>
      </c>
      <c r="B4233" s="42" t="s">
        <v>3421</v>
      </c>
      <c r="C4233" s="42">
        <v>1180.23</v>
      </c>
      <c r="D4233" s="42">
        <v>1051.69</v>
      </c>
      <c r="E4233" s="42">
        <v>736.18</v>
      </c>
      <c r="F4233" s="42">
        <v>0</v>
      </c>
      <c r="G4233" s="42">
        <v>736.18</v>
      </c>
      <c r="H4233" s="43">
        <v>205.08</v>
      </c>
      <c r="I4233" s="49">
        <v>77.3</v>
      </c>
      <c r="J4233" s="48">
        <v>0</v>
      </c>
      <c r="K4233" s="42">
        <v>1018.56</v>
      </c>
    </row>
    <row r="4234" customHeight="1" spans="1:11">
      <c r="A4234" s="38">
        <v>4232</v>
      </c>
      <c r="B4234" s="42" t="s">
        <v>3422</v>
      </c>
      <c r="C4234" s="42">
        <v>11228.08</v>
      </c>
      <c r="D4234" s="42">
        <v>10836.19</v>
      </c>
      <c r="E4234" s="42">
        <v>7585.33</v>
      </c>
      <c r="F4234" s="42">
        <v>82.5</v>
      </c>
      <c r="G4234" s="42">
        <v>7585.33</v>
      </c>
      <c r="H4234" s="43">
        <v>2113.06</v>
      </c>
      <c r="I4234" s="49">
        <v>796.46</v>
      </c>
      <c r="J4234" s="48">
        <v>0</v>
      </c>
      <c r="K4234" s="42">
        <v>10494.85</v>
      </c>
    </row>
    <row r="4235" customHeight="1" spans="1:11">
      <c r="A4235" s="38">
        <v>4233</v>
      </c>
      <c r="B4235" s="42" t="s">
        <v>3423</v>
      </c>
      <c r="C4235" s="42">
        <v>11929.22</v>
      </c>
      <c r="D4235" s="42">
        <v>11533.86</v>
      </c>
      <c r="E4235" s="42">
        <v>8073.7</v>
      </c>
      <c r="F4235" s="42">
        <v>110</v>
      </c>
      <c r="G4235" s="42">
        <v>8073.7</v>
      </c>
      <c r="H4235" s="43">
        <v>2249.1</v>
      </c>
      <c r="I4235" s="49">
        <v>847.74</v>
      </c>
      <c r="J4235" s="48">
        <v>133.3</v>
      </c>
      <c r="K4235" s="42">
        <v>11303.84</v>
      </c>
    </row>
    <row r="4236" customHeight="1" spans="1:11">
      <c r="A4236" s="38">
        <v>4234</v>
      </c>
      <c r="B4236" s="42" t="s">
        <v>3347</v>
      </c>
      <c r="C4236" s="42">
        <v>995.19</v>
      </c>
      <c r="D4236" s="42">
        <v>884.81</v>
      </c>
      <c r="E4236" s="42">
        <v>619.37</v>
      </c>
      <c r="F4236" s="42">
        <v>0</v>
      </c>
      <c r="G4236" s="42">
        <v>619.37</v>
      </c>
      <c r="H4236" s="43">
        <v>172.54</v>
      </c>
      <c r="I4236" s="49">
        <v>65.03</v>
      </c>
      <c r="J4236" s="48">
        <v>0</v>
      </c>
      <c r="K4236" s="42">
        <v>856.94</v>
      </c>
    </row>
    <row r="4237" customHeight="1" spans="1:11">
      <c r="A4237" s="38">
        <v>4235</v>
      </c>
      <c r="B4237" s="42" t="s">
        <v>3422</v>
      </c>
      <c r="C4237" s="42">
        <v>1246</v>
      </c>
      <c r="D4237" s="42">
        <v>1116.62</v>
      </c>
      <c r="E4237" s="42">
        <v>781.63</v>
      </c>
      <c r="F4237" s="42">
        <v>0</v>
      </c>
      <c r="G4237" s="42">
        <v>781.63</v>
      </c>
      <c r="H4237" s="43">
        <v>217.74</v>
      </c>
      <c r="I4237" s="49">
        <v>82.08</v>
      </c>
      <c r="J4237" s="48">
        <v>0</v>
      </c>
      <c r="K4237" s="42">
        <v>1081.45</v>
      </c>
    </row>
    <row r="4238" customHeight="1" spans="1:11">
      <c r="A4238" s="38">
        <v>4236</v>
      </c>
      <c r="B4238" s="42" t="s">
        <v>3424</v>
      </c>
      <c r="C4238" s="42">
        <v>135.5</v>
      </c>
      <c r="D4238" s="42">
        <v>135.5</v>
      </c>
      <c r="E4238" s="42">
        <v>81.3</v>
      </c>
      <c r="F4238" s="42">
        <v>0</v>
      </c>
      <c r="G4238" s="42">
        <v>81.3</v>
      </c>
      <c r="H4238" s="43">
        <v>0</v>
      </c>
      <c r="I4238" s="49">
        <v>37.94</v>
      </c>
      <c r="J4238" s="48">
        <v>0</v>
      </c>
      <c r="K4238" s="42">
        <v>119.24</v>
      </c>
    </row>
    <row r="4239" customHeight="1" spans="1:11">
      <c r="A4239" s="38">
        <v>4237</v>
      </c>
      <c r="B4239" s="42" t="s">
        <v>3416</v>
      </c>
      <c r="C4239" s="42">
        <v>612.61</v>
      </c>
      <c r="D4239" s="42">
        <v>588.86</v>
      </c>
      <c r="E4239" s="42">
        <v>412.2</v>
      </c>
      <c r="F4239" s="42">
        <v>0</v>
      </c>
      <c r="G4239" s="42">
        <v>412.2</v>
      </c>
      <c r="H4239" s="43">
        <v>114.83</v>
      </c>
      <c r="I4239" s="49">
        <v>43.28</v>
      </c>
      <c r="J4239" s="48">
        <v>0</v>
      </c>
      <c r="K4239" s="42">
        <v>570.31</v>
      </c>
    </row>
    <row r="4240" customHeight="1" spans="1:11">
      <c r="A4240" s="38">
        <v>4238</v>
      </c>
      <c r="B4240" s="42" t="s">
        <v>3409</v>
      </c>
      <c r="C4240" s="42">
        <v>89.78</v>
      </c>
      <c r="D4240" s="42">
        <v>85.29</v>
      </c>
      <c r="E4240" s="42">
        <v>59.7</v>
      </c>
      <c r="F4240" s="42">
        <v>0</v>
      </c>
      <c r="G4240" s="42">
        <v>59.7</v>
      </c>
      <c r="H4240" s="43">
        <v>16.63</v>
      </c>
      <c r="I4240" s="49">
        <v>6.27</v>
      </c>
      <c r="J4240" s="48">
        <v>0</v>
      </c>
      <c r="K4240" s="42">
        <v>82.6</v>
      </c>
    </row>
    <row r="4241" customHeight="1" spans="1:11">
      <c r="A4241" s="38">
        <v>4239</v>
      </c>
      <c r="B4241" s="42" t="s">
        <v>3425</v>
      </c>
      <c r="C4241" s="42">
        <v>10852.08</v>
      </c>
      <c r="D4241" s="42">
        <v>10475.79</v>
      </c>
      <c r="E4241" s="42">
        <v>7333.05</v>
      </c>
      <c r="F4241" s="42">
        <v>82.5</v>
      </c>
      <c r="G4241" s="42">
        <v>7333.05</v>
      </c>
      <c r="H4241" s="43">
        <v>2042.78</v>
      </c>
      <c r="I4241" s="49">
        <v>769.97</v>
      </c>
      <c r="J4241" s="48">
        <v>0</v>
      </c>
      <c r="K4241" s="42">
        <v>10145.8</v>
      </c>
    </row>
    <row r="4242" customHeight="1" spans="1:11">
      <c r="A4242" s="38">
        <v>4240</v>
      </c>
      <c r="B4242" s="42" t="s">
        <v>2158</v>
      </c>
      <c r="C4242" s="42">
        <v>10423.84</v>
      </c>
      <c r="D4242" s="42">
        <v>10087.59</v>
      </c>
      <c r="E4242" s="42">
        <v>7061.31</v>
      </c>
      <c r="F4242" s="42">
        <v>66</v>
      </c>
      <c r="G4242" s="42">
        <v>7061.31</v>
      </c>
      <c r="H4242" s="43">
        <v>1967.08</v>
      </c>
      <c r="I4242" s="49">
        <v>741.44</v>
      </c>
      <c r="J4242" s="48">
        <v>0</v>
      </c>
      <c r="K4242" s="42">
        <v>9769.83</v>
      </c>
    </row>
    <row r="4243" customHeight="1" spans="1:11">
      <c r="A4243" s="38">
        <v>4241</v>
      </c>
      <c r="B4243" s="42" t="s">
        <v>3008</v>
      </c>
      <c r="C4243" s="42">
        <v>9012.08</v>
      </c>
      <c r="D4243" s="42">
        <v>8751.29</v>
      </c>
      <c r="E4243" s="42">
        <v>6125.9</v>
      </c>
      <c r="F4243" s="42">
        <v>82.5</v>
      </c>
      <c r="G4243" s="42">
        <v>6125.9</v>
      </c>
      <c r="H4243" s="43">
        <v>1706.5</v>
      </c>
      <c r="I4243" s="49">
        <v>643.22</v>
      </c>
      <c r="J4243" s="48">
        <v>0</v>
      </c>
      <c r="K4243" s="42">
        <v>8475.62</v>
      </c>
    </row>
    <row r="4244" customHeight="1" spans="1:11">
      <c r="A4244" s="38">
        <v>4242</v>
      </c>
      <c r="B4244" s="42" t="s">
        <v>3410</v>
      </c>
      <c r="C4244" s="42">
        <v>9874.28</v>
      </c>
      <c r="D4244" s="42">
        <v>9591.27</v>
      </c>
      <c r="E4244" s="42">
        <v>6713.89</v>
      </c>
      <c r="F4244" s="42">
        <v>82.5</v>
      </c>
      <c r="G4244" s="42">
        <v>6713.89</v>
      </c>
      <c r="H4244" s="43">
        <v>1870.3</v>
      </c>
      <c r="I4244" s="49">
        <v>704.96</v>
      </c>
      <c r="J4244" s="48">
        <v>0</v>
      </c>
      <c r="K4244" s="42">
        <v>9289.15</v>
      </c>
    </row>
    <row r="4245" customHeight="1" spans="1:11">
      <c r="A4245" s="38">
        <v>4243</v>
      </c>
      <c r="B4245" s="42" t="s">
        <v>3347</v>
      </c>
      <c r="C4245" s="42">
        <v>7188.24</v>
      </c>
      <c r="D4245" s="42">
        <v>6984.48</v>
      </c>
      <c r="E4245" s="42">
        <v>4889.14</v>
      </c>
      <c r="F4245" s="42">
        <v>55</v>
      </c>
      <c r="G4245" s="42">
        <v>4889.14</v>
      </c>
      <c r="H4245" s="43">
        <v>1361.97</v>
      </c>
      <c r="I4245" s="49">
        <v>513.36</v>
      </c>
      <c r="J4245" s="48">
        <v>0</v>
      </c>
      <c r="K4245" s="42">
        <v>6764.47</v>
      </c>
    </row>
    <row r="4246" customHeight="1" spans="1:11">
      <c r="A4246" s="38">
        <v>4244</v>
      </c>
      <c r="B4246" s="42" t="s">
        <v>3415</v>
      </c>
      <c r="C4246" s="42">
        <v>11554.44</v>
      </c>
      <c r="D4246" s="42">
        <v>11167.42</v>
      </c>
      <c r="E4246" s="42">
        <v>7817.19</v>
      </c>
      <c r="F4246" s="42">
        <v>82.5</v>
      </c>
      <c r="G4246" s="42">
        <v>7817.19</v>
      </c>
      <c r="H4246" s="43">
        <v>2177.65</v>
      </c>
      <c r="I4246" s="49">
        <v>820.81</v>
      </c>
      <c r="J4246" s="48">
        <v>0</v>
      </c>
      <c r="K4246" s="42">
        <v>10815.65</v>
      </c>
    </row>
    <row r="4247" customHeight="1" spans="1:11">
      <c r="A4247" s="38">
        <v>4245</v>
      </c>
      <c r="B4247" s="42" t="s">
        <v>3426</v>
      </c>
      <c r="C4247" s="42">
        <v>1048.68</v>
      </c>
      <c r="D4247" s="42">
        <v>952.93</v>
      </c>
      <c r="E4247" s="42">
        <v>667.05</v>
      </c>
      <c r="F4247" s="42">
        <v>0</v>
      </c>
      <c r="G4247" s="42">
        <v>667.05</v>
      </c>
      <c r="H4247" s="43">
        <v>185.82</v>
      </c>
      <c r="I4247" s="49">
        <v>70.04</v>
      </c>
      <c r="J4247" s="48">
        <v>0</v>
      </c>
      <c r="K4247" s="42">
        <v>922.91</v>
      </c>
    </row>
    <row r="4248" customHeight="1" spans="1:11">
      <c r="A4248" s="38">
        <v>4246</v>
      </c>
      <c r="B4248" s="42" t="s">
        <v>1102</v>
      </c>
      <c r="C4248" s="42">
        <v>273.09</v>
      </c>
      <c r="D4248" s="42">
        <v>259.55</v>
      </c>
      <c r="E4248" s="42">
        <v>181.69</v>
      </c>
      <c r="F4248" s="42">
        <v>0</v>
      </c>
      <c r="G4248" s="42">
        <v>181.69</v>
      </c>
      <c r="H4248" s="43">
        <v>50.61</v>
      </c>
      <c r="I4248" s="49">
        <v>19.08</v>
      </c>
      <c r="J4248" s="48">
        <v>0</v>
      </c>
      <c r="K4248" s="42">
        <v>251.38</v>
      </c>
    </row>
    <row r="4249" customHeight="1" spans="1:11">
      <c r="A4249" s="38">
        <v>4247</v>
      </c>
      <c r="B4249" s="42" t="s">
        <v>3407</v>
      </c>
      <c r="C4249" s="42">
        <v>8229.08</v>
      </c>
      <c r="D4249" s="42">
        <v>7985.45</v>
      </c>
      <c r="E4249" s="42">
        <v>5589.82</v>
      </c>
      <c r="F4249" s="42">
        <v>55</v>
      </c>
      <c r="G4249" s="42">
        <v>5589.82</v>
      </c>
      <c r="H4249" s="43">
        <v>1557.16</v>
      </c>
      <c r="I4249" s="49">
        <v>586.93</v>
      </c>
      <c r="J4249" s="48">
        <v>0</v>
      </c>
      <c r="K4249" s="42">
        <v>7733.91</v>
      </c>
    </row>
    <row r="4250" customHeight="1" spans="1:11">
      <c r="A4250" s="38">
        <v>4248</v>
      </c>
      <c r="B4250" s="42" t="s">
        <v>3427</v>
      </c>
      <c r="C4250" s="42">
        <v>10739.78</v>
      </c>
      <c r="D4250" s="42">
        <v>10433.89</v>
      </c>
      <c r="E4250" s="42">
        <v>7303.72</v>
      </c>
      <c r="F4250" s="42">
        <v>82.5</v>
      </c>
      <c r="G4250" s="42">
        <v>7303.72</v>
      </c>
      <c r="H4250" s="43">
        <v>2034.61</v>
      </c>
      <c r="I4250" s="49">
        <v>766.89</v>
      </c>
      <c r="J4250" s="48">
        <v>0</v>
      </c>
      <c r="K4250" s="42">
        <v>10105.22</v>
      </c>
    </row>
    <row r="4251" customHeight="1" spans="1:11">
      <c r="A4251" s="38">
        <v>4249</v>
      </c>
      <c r="B4251" s="42" t="s">
        <v>2158</v>
      </c>
      <c r="C4251" s="42">
        <v>1194.83</v>
      </c>
      <c r="D4251" s="42">
        <v>1061.62</v>
      </c>
      <c r="E4251" s="42">
        <v>743.13</v>
      </c>
      <c r="F4251" s="42">
        <v>0</v>
      </c>
      <c r="G4251" s="42">
        <v>743.13</v>
      </c>
      <c r="H4251" s="43">
        <v>207.02</v>
      </c>
      <c r="I4251" s="49">
        <v>78.03</v>
      </c>
      <c r="J4251" s="48">
        <v>0</v>
      </c>
      <c r="K4251" s="42">
        <v>1028.18</v>
      </c>
    </row>
    <row r="4252" customHeight="1" spans="1:11">
      <c r="A4252" s="38">
        <v>4250</v>
      </c>
      <c r="B4252" s="42" t="s">
        <v>3428</v>
      </c>
      <c r="C4252" s="42">
        <v>1579.45</v>
      </c>
      <c r="D4252" s="42">
        <v>1440.46</v>
      </c>
      <c r="E4252" s="42">
        <v>1008.32</v>
      </c>
      <c r="F4252" s="42">
        <v>0</v>
      </c>
      <c r="G4252" s="42">
        <v>1008.32</v>
      </c>
      <c r="H4252" s="43">
        <v>280.89</v>
      </c>
      <c r="I4252" s="49">
        <v>105.88</v>
      </c>
      <c r="J4252" s="48">
        <v>0</v>
      </c>
      <c r="K4252" s="42">
        <v>1395.09</v>
      </c>
    </row>
    <row r="4253" customHeight="1" spans="1:11">
      <c r="A4253" s="38">
        <v>4251</v>
      </c>
      <c r="B4253" s="42" t="s">
        <v>2748</v>
      </c>
      <c r="C4253" s="42">
        <v>131.1</v>
      </c>
      <c r="D4253" s="42">
        <v>111.43</v>
      </c>
      <c r="E4253" s="42">
        <v>66.86</v>
      </c>
      <c r="F4253" s="42">
        <v>0</v>
      </c>
      <c r="G4253" s="42">
        <v>66.86</v>
      </c>
      <c r="H4253" s="43">
        <v>0</v>
      </c>
      <c r="I4253" s="49">
        <v>31.2</v>
      </c>
      <c r="J4253" s="48">
        <v>0</v>
      </c>
      <c r="K4253" s="42">
        <v>98.06</v>
      </c>
    </row>
    <row r="4254" customHeight="1" spans="1:11">
      <c r="A4254" s="38">
        <v>4252</v>
      </c>
      <c r="B4254" s="42" t="s">
        <v>3429</v>
      </c>
      <c r="C4254" s="42">
        <v>9653.24</v>
      </c>
      <c r="D4254" s="42">
        <v>9337.94</v>
      </c>
      <c r="E4254" s="42">
        <v>6536.56</v>
      </c>
      <c r="F4254" s="42">
        <v>82.5</v>
      </c>
      <c r="G4254" s="42">
        <v>6536.56</v>
      </c>
      <c r="H4254" s="43">
        <v>1820.9</v>
      </c>
      <c r="I4254" s="49">
        <v>686.34</v>
      </c>
      <c r="J4254" s="48">
        <v>0</v>
      </c>
      <c r="K4254" s="42">
        <v>9043.8</v>
      </c>
    </row>
    <row r="4255" customHeight="1" spans="1:11">
      <c r="A4255" s="38">
        <v>4253</v>
      </c>
      <c r="B4255" s="42" t="s">
        <v>3430</v>
      </c>
      <c r="C4255" s="42">
        <v>20.67</v>
      </c>
      <c r="D4255" s="42">
        <v>18.44</v>
      </c>
      <c r="E4255" s="42">
        <v>11.06</v>
      </c>
      <c r="F4255" s="42">
        <v>0</v>
      </c>
      <c r="G4255" s="42">
        <v>11.06</v>
      </c>
      <c r="H4255" s="43">
        <v>0</v>
      </c>
      <c r="I4255" s="49">
        <v>5.17</v>
      </c>
      <c r="J4255" s="48">
        <v>0</v>
      </c>
      <c r="K4255" s="42">
        <v>16.23</v>
      </c>
    </row>
    <row r="4256" customHeight="1" spans="1:11">
      <c r="A4256" s="38">
        <v>4254</v>
      </c>
      <c r="B4256" s="42" t="s">
        <v>3419</v>
      </c>
      <c r="C4256" s="42">
        <v>1201.39</v>
      </c>
      <c r="D4256" s="42">
        <v>1071.75</v>
      </c>
      <c r="E4256" s="42">
        <v>750.23</v>
      </c>
      <c r="F4256" s="42">
        <v>0</v>
      </c>
      <c r="G4256" s="42">
        <v>750.23</v>
      </c>
      <c r="H4256" s="43">
        <v>208.99</v>
      </c>
      <c r="I4256" s="49">
        <v>78.77</v>
      </c>
      <c r="J4256" s="48">
        <v>23.63</v>
      </c>
      <c r="K4256" s="42">
        <v>1061.62</v>
      </c>
    </row>
    <row r="4257" customHeight="1" spans="1:11">
      <c r="A4257" s="38">
        <v>4255</v>
      </c>
      <c r="B4257" s="42" t="s">
        <v>3404</v>
      </c>
      <c r="C4257" s="42">
        <v>1483.3</v>
      </c>
      <c r="D4257" s="42">
        <v>1318.33</v>
      </c>
      <c r="E4257" s="42">
        <v>922.83</v>
      </c>
      <c r="F4257" s="42">
        <v>0</v>
      </c>
      <c r="G4257" s="42">
        <v>922.83</v>
      </c>
      <c r="H4257" s="43">
        <v>257.08</v>
      </c>
      <c r="I4257" s="49">
        <v>96.89</v>
      </c>
      <c r="J4257" s="48">
        <v>0</v>
      </c>
      <c r="K4257" s="42">
        <v>1276.8</v>
      </c>
    </row>
    <row r="4258" customHeight="1" spans="1:11">
      <c r="A4258" s="38">
        <v>4256</v>
      </c>
      <c r="B4258" s="42" t="s">
        <v>3431</v>
      </c>
      <c r="C4258" s="42">
        <v>1079.63</v>
      </c>
      <c r="D4258" s="42">
        <v>965.72</v>
      </c>
      <c r="E4258" s="42">
        <v>676</v>
      </c>
      <c r="F4258" s="42">
        <v>0</v>
      </c>
      <c r="G4258" s="42">
        <v>676</v>
      </c>
      <c r="H4258" s="43">
        <v>188.32</v>
      </c>
      <c r="I4258" s="49">
        <v>70.98</v>
      </c>
      <c r="J4258" s="48">
        <v>0</v>
      </c>
      <c r="K4258" s="42">
        <v>935.3</v>
      </c>
    </row>
    <row r="4259" customHeight="1" spans="1:11">
      <c r="A4259" s="38">
        <v>4257</v>
      </c>
      <c r="B4259" s="42" t="s">
        <v>1102</v>
      </c>
      <c r="C4259" s="42">
        <v>9005.7</v>
      </c>
      <c r="D4259" s="42">
        <v>8745.22</v>
      </c>
      <c r="E4259" s="42">
        <v>6121.65</v>
      </c>
      <c r="F4259" s="42">
        <v>82.5</v>
      </c>
      <c r="G4259" s="42">
        <v>6121.65</v>
      </c>
      <c r="H4259" s="43">
        <v>1705.32</v>
      </c>
      <c r="I4259" s="49">
        <v>642.78</v>
      </c>
      <c r="J4259" s="48">
        <v>0</v>
      </c>
      <c r="K4259" s="42">
        <v>8469.75</v>
      </c>
    </row>
    <row r="4260" customHeight="1" spans="1:11">
      <c r="A4260" s="38">
        <v>4258</v>
      </c>
      <c r="B4260" s="42" t="s">
        <v>3430</v>
      </c>
      <c r="C4260" s="42">
        <v>20.67</v>
      </c>
      <c r="D4260" s="42">
        <v>18.44</v>
      </c>
      <c r="E4260" s="42">
        <v>11.06</v>
      </c>
      <c r="F4260" s="42">
        <v>0</v>
      </c>
      <c r="G4260" s="42">
        <v>11.06</v>
      </c>
      <c r="H4260" s="43">
        <v>0</v>
      </c>
      <c r="I4260" s="49">
        <v>5.17</v>
      </c>
      <c r="J4260" s="48">
        <v>0</v>
      </c>
      <c r="K4260" s="42">
        <v>16.23</v>
      </c>
    </row>
    <row r="4261" customHeight="1" spans="1:11">
      <c r="A4261" s="38">
        <v>4259</v>
      </c>
      <c r="B4261" s="42" t="s">
        <v>3413</v>
      </c>
      <c r="C4261" s="42">
        <v>78.45</v>
      </c>
      <c r="D4261" s="42">
        <v>67.12</v>
      </c>
      <c r="E4261" s="42">
        <v>46.98</v>
      </c>
      <c r="F4261" s="42">
        <v>0</v>
      </c>
      <c r="G4261" s="42">
        <v>46.98</v>
      </c>
      <c r="H4261" s="43">
        <v>13.09</v>
      </c>
      <c r="I4261" s="49">
        <v>4.94</v>
      </c>
      <c r="J4261" s="48">
        <v>0</v>
      </c>
      <c r="K4261" s="42">
        <v>65.01</v>
      </c>
    </row>
    <row r="4262" customHeight="1" spans="1:11">
      <c r="A4262" s="38">
        <v>4260</v>
      </c>
      <c r="B4262" s="42" t="s">
        <v>3416</v>
      </c>
      <c r="C4262" s="42">
        <v>7614.5</v>
      </c>
      <c r="D4262" s="42">
        <v>7400.11</v>
      </c>
      <c r="E4262" s="42">
        <v>5180.08</v>
      </c>
      <c r="F4262" s="42">
        <v>55</v>
      </c>
      <c r="G4262" s="42">
        <v>5180.08</v>
      </c>
      <c r="H4262" s="43">
        <v>1443.02</v>
      </c>
      <c r="I4262" s="49">
        <v>543.91</v>
      </c>
      <c r="J4262" s="48">
        <v>0</v>
      </c>
      <c r="K4262" s="42">
        <v>7167.01</v>
      </c>
    </row>
    <row r="4263" customHeight="1" spans="1:11">
      <c r="A4263" s="38">
        <v>4261</v>
      </c>
      <c r="B4263" s="42" t="s">
        <v>3432</v>
      </c>
      <c r="C4263" s="42">
        <v>1141.47</v>
      </c>
      <c r="D4263" s="42">
        <v>1008.6</v>
      </c>
      <c r="E4263" s="42">
        <v>706.02</v>
      </c>
      <c r="F4263" s="42">
        <v>0</v>
      </c>
      <c r="G4263" s="42">
        <v>706.02</v>
      </c>
      <c r="H4263" s="43">
        <v>196.68</v>
      </c>
      <c r="I4263" s="49">
        <v>74.13</v>
      </c>
      <c r="J4263" s="48">
        <v>0</v>
      </c>
      <c r="K4263" s="42">
        <v>976.83</v>
      </c>
    </row>
    <row r="4264" customHeight="1" spans="1:11">
      <c r="A4264" s="38">
        <v>4262</v>
      </c>
      <c r="B4264" s="42" t="s">
        <v>3412</v>
      </c>
      <c r="C4264" s="42">
        <v>11554.44</v>
      </c>
      <c r="D4264" s="42">
        <v>11167.42</v>
      </c>
      <c r="E4264" s="42">
        <v>7817.19</v>
      </c>
      <c r="F4264" s="42">
        <v>82.5</v>
      </c>
      <c r="G4264" s="42">
        <v>7817.19</v>
      </c>
      <c r="H4264" s="43">
        <v>2177.65</v>
      </c>
      <c r="I4264" s="49">
        <v>820.81</v>
      </c>
      <c r="J4264" s="48">
        <v>0</v>
      </c>
      <c r="K4264" s="42">
        <v>10815.65</v>
      </c>
    </row>
    <row r="4265" customHeight="1" spans="1:11">
      <c r="A4265" s="38">
        <v>4263</v>
      </c>
      <c r="B4265" s="42" t="s">
        <v>3423</v>
      </c>
      <c r="C4265" s="42">
        <v>1547.35</v>
      </c>
      <c r="D4265" s="42">
        <v>1388.29</v>
      </c>
      <c r="E4265" s="42">
        <v>971.8</v>
      </c>
      <c r="F4265" s="42">
        <v>0</v>
      </c>
      <c r="G4265" s="42">
        <v>971.8</v>
      </c>
      <c r="H4265" s="43">
        <v>270.72</v>
      </c>
      <c r="I4265" s="49">
        <v>102.04</v>
      </c>
      <c r="J4265" s="48">
        <v>30.61</v>
      </c>
      <c r="K4265" s="42">
        <v>1375.17</v>
      </c>
    </row>
    <row r="4266" customHeight="1" spans="1:11">
      <c r="A4266" s="38">
        <v>4264</v>
      </c>
      <c r="B4266" s="42" t="s">
        <v>3413</v>
      </c>
      <c r="C4266" s="42">
        <v>44</v>
      </c>
      <c r="D4266" s="42">
        <v>44</v>
      </c>
      <c r="E4266" s="42">
        <v>30.8</v>
      </c>
      <c r="F4266" s="42">
        <v>0</v>
      </c>
      <c r="G4266" s="42">
        <v>30.8</v>
      </c>
      <c r="H4266" s="43">
        <v>8.58</v>
      </c>
      <c r="I4266" s="49">
        <v>3.23</v>
      </c>
      <c r="J4266" s="48">
        <v>0</v>
      </c>
      <c r="K4266" s="42">
        <v>42.61</v>
      </c>
    </row>
    <row r="4267" customHeight="1" spans="1:11">
      <c r="A4267" s="38">
        <v>4265</v>
      </c>
      <c r="B4267" s="42" t="s">
        <v>3406</v>
      </c>
      <c r="C4267" s="42">
        <v>10802.24</v>
      </c>
      <c r="D4267" s="42">
        <v>10426.44</v>
      </c>
      <c r="E4267" s="42">
        <v>7298.51</v>
      </c>
      <c r="F4267" s="42">
        <v>82.5</v>
      </c>
      <c r="G4267" s="42">
        <v>7298.51</v>
      </c>
      <c r="H4267" s="43">
        <v>2033.15</v>
      </c>
      <c r="I4267" s="49">
        <v>766.35</v>
      </c>
      <c r="J4267" s="48">
        <v>0</v>
      </c>
      <c r="K4267" s="42">
        <v>10098.01</v>
      </c>
    </row>
    <row r="4268" customHeight="1" spans="1:11">
      <c r="A4268" s="38">
        <v>4266</v>
      </c>
      <c r="B4268" s="42" t="s">
        <v>2802</v>
      </c>
      <c r="C4268" s="42">
        <v>1338.86</v>
      </c>
      <c r="D4268" s="42">
        <v>1196.38</v>
      </c>
      <c r="E4268" s="42">
        <v>837.47</v>
      </c>
      <c r="F4268" s="42">
        <v>0</v>
      </c>
      <c r="G4268" s="42">
        <v>837.47</v>
      </c>
      <c r="H4268" s="43">
        <v>233.29</v>
      </c>
      <c r="I4268" s="49">
        <v>87.93</v>
      </c>
      <c r="J4268" s="48">
        <v>0</v>
      </c>
      <c r="K4268" s="42">
        <v>1158.69</v>
      </c>
    </row>
    <row r="4269" customHeight="1" spans="1:11">
      <c r="A4269" s="38">
        <v>4267</v>
      </c>
      <c r="B4269" s="42" t="s">
        <v>3413</v>
      </c>
      <c r="C4269" s="42">
        <v>44</v>
      </c>
      <c r="D4269" s="42">
        <v>44</v>
      </c>
      <c r="E4269" s="42">
        <v>30.8</v>
      </c>
      <c r="F4269" s="42">
        <v>0</v>
      </c>
      <c r="G4269" s="42">
        <v>30.8</v>
      </c>
      <c r="H4269" s="43">
        <v>8.58</v>
      </c>
      <c r="I4269" s="49">
        <v>3.23</v>
      </c>
      <c r="J4269" s="48">
        <v>0</v>
      </c>
      <c r="K4269" s="42">
        <v>42.61</v>
      </c>
    </row>
    <row r="4270" customHeight="1" spans="1:11">
      <c r="A4270" s="38">
        <v>4268</v>
      </c>
      <c r="B4270" s="42" t="s">
        <v>3431</v>
      </c>
      <c r="C4270" s="42">
        <v>10547.18</v>
      </c>
      <c r="D4270" s="42">
        <v>10180.48</v>
      </c>
      <c r="E4270" s="42">
        <v>7126.34</v>
      </c>
      <c r="F4270" s="42">
        <v>82.5</v>
      </c>
      <c r="G4270" s="42">
        <v>7126.34</v>
      </c>
      <c r="H4270" s="43">
        <v>1985.19</v>
      </c>
      <c r="I4270" s="49">
        <v>748.27</v>
      </c>
      <c r="J4270" s="48">
        <v>0</v>
      </c>
      <c r="K4270" s="42">
        <v>9859.8</v>
      </c>
    </row>
    <row r="4271" customHeight="1" spans="1:11">
      <c r="A4271" s="38">
        <v>4269</v>
      </c>
      <c r="B4271" s="42" t="s">
        <v>3428</v>
      </c>
      <c r="C4271" s="42">
        <v>10735.38</v>
      </c>
      <c r="D4271" s="42">
        <v>10402.76</v>
      </c>
      <c r="E4271" s="42">
        <v>7281.93</v>
      </c>
      <c r="F4271" s="42">
        <v>82.5</v>
      </c>
      <c r="G4271" s="42">
        <v>7281.93</v>
      </c>
      <c r="H4271" s="43">
        <v>2028.54</v>
      </c>
      <c r="I4271" s="49">
        <v>764.6</v>
      </c>
      <c r="J4271" s="48">
        <v>0</v>
      </c>
      <c r="K4271" s="42">
        <v>10075.07</v>
      </c>
    </row>
    <row r="4272" customHeight="1" spans="1:11">
      <c r="A4272" s="38">
        <v>4270</v>
      </c>
      <c r="B4272" s="42" t="s">
        <v>2714</v>
      </c>
      <c r="C4272" s="42">
        <v>20.67</v>
      </c>
      <c r="D4272" s="42">
        <v>18.44</v>
      </c>
      <c r="E4272" s="42">
        <v>11.06</v>
      </c>
      <c r="F4272" s="42">
        <v>0</v>
      </c>
      <c r="G4272" s="42">
        <v>11.06</v>
      </c>
      <c r="H4272" s="43">
        <v>0</v>
      </c>
      <c r="I4272" s="49">
        <v>5.17</v>
      </c>
      <c r="J4272" s="48">
        <v>0</v>
      </c>
      <c r="K4272" s="42">
        <v>16.23</v>
      </c>
    </row>
    <row r="4273" customHeight="1" spans="1:11">
      <c r="A4273" s="38">
        <v>4271</v>
      </c>
      <c r="B4273" s="42" t="s">
        <v>3433</v>
      </c>
      <c r="C4273" s="42">
        <v>988.77</v>
      </c>
      <c r="D4273" s="42">
        <v>883.42</v>
      </c>
      <c r="E4273" s="42">
        <v>618.39</v>
      </c>
      <c r="F4273" s="42">
        <v>0</v>
      </c>
      <c r="G4273" s="42">
        <v>618.39</v>
      </c>
      <c r="H4273" s="43">
        <v>172.27</v>
      </c>
      <c r="I4273" s="49">
        <v>64.93</v>
      </c>
      <c r="J4273" s="48">
        <v>0</v>
      </c>
      <c r="K4273" s="42">
        <v>855.59</v>
      </c>
    </row>
    <row r="4274" customHeight="1" spans="1:11">
      <c r="A4274" s="38">
        <v>4272</v>
      </c>
      <c r="B4274" s="42" t="s">
        <v>2645</v>
      </c>
      <c r="C4274" s="42">
        <v>997.03</v>
      </c>
      <c r="D4274" s="42">
        <v>886.65</v>
      </c>
      <c r="E4274" s="42">
        <v>620.66</v>
      </c>
      <c r="F4274" s="42">
        <v>0</v>
      </c>
      <c r="G4274" s="42">
        <v>620.66</v>
      </c>
      <c r="H4274" s="43">
        <v>172.89</v>
      </c>
      <c r="I4274" s="49">
        <v>65.17</v>
      </c>
      <c r="J4274" s="48">
        <v>0</v>
      </c>
      <c r="K4274" s="42">
        <v>858.72</v>
      </c>
    </row>
    <row r="4275" customHeight="1" spans="1:11">
      <c r="A4275" s="38">
        <v>4273</v>
      </c>
      <c r="B4275" s="42" t="s">
        <v>3430</v>
      </c>
      <c r="C4275" s="42">
        <v>73.26</v>
      </c>
      <c r="D4275" s="42">
        <v>73.26</v>
      </c>
      <c r="E4275" s="42">
        <v>43.96</v>
      </c>
      <c r="F4275" s="42">
        <v>0</v>
      </c>
      <c r="G4275" s="42">
        <v>43.96</v>
      </c>
      <c r="H4275" s="43">
        <v>0</v>
      </c>
      <c r="I4275" s="49">
        <v>20.51</v>
      </c>
      <c r="J4275" s="48">
        <v>0</v>
      </c>
      <c r="K4275" s="42">
        <v>64.47</v>
      </c>
    </row>
    <row r="4276" customHeight="1" spans="1:11">
      <c r="A4276" s="38">
        <v>4274</v>
      </c>
      <c r="B4276" s="42" t="s">
        <v>2714</v>
      </c>
      <c r="C4276" s="42">
        <v>2.1</v>
      </c>
      <c r="D4276" s="42">
        <v>2.1</v>
      </c>
      <c r="E4276" s="42">
        <v>1.26</v>
      </c>
      <c r="F4276" s="42">
        <v>0</v>
      </c>
      <c r="G4276" s="42">
        <v>1.26</v>
      </c>
      <c r="H4276" s="43">
        <v>0</v>
      </c>
      <c r="I4276" s="49">
        <v>0.59</v>
      </c>
      <c r="J4276" s="48">
        <v>0</v>
      </c>
      <c r="K4276" s="42">
        <v>1.85</v>
      </c>
    </row>
    <row r="4277" customHeight="1" spans="1:11">
      <c r="A4277" s="38">
        <v>4275</v>
      </c>
      <c r="B4277" s="42" t="s">
        <v>3434</v>
      </c>
      <c r="C4277" s="42">
        <v>1232.98</v>
      </c>
      <c r="D4277" s="42">
        <v>1119.07</v>
      </c>
      <c r="E4277" s="42">
        <v>783.35</v>
      </c>
      <c r="F4277" s="42">
        <v>0</v>
      </c>
      <c r="G4277" s="42">
        <v>783.35</v>
      </c>
      <c r="H4277" s="43">
        <v>218.22</v>
      </c>
      <c r="I4277" s="49">
        <v>82.25</v>
      </c>
      <c r="J4277" s="48">
        <v>0</v>
      </c>
      <c r="K4277" s="42">
        <v>1083.82</v>
      </c>
    </row>
    <row r="4278" customHeight="1" spans="1:11">
      <c r="A4278" s="38">
        <v>4276</v>
      </c>
      <c r="B4278" s="42" t="s">
        <v>3435</v>
      </c>
      <c r="C4278" s="42">
        <v>9879.12</v>
      </c>
      <c r="D4278" s="42">
        <v>9595.63</v>
      </c>
      <c r="E4278" s="42">
        <v>6716.94</v>
      </c>
      <c r="F4278" s="42">
        <v>82.5</v>
      </c>
      <c r="G4278" s="42">
        <v>6716.94</v>
      </c>
      <c r="H4278" s="43">
        <v>1871.15</v>
      </c>
      <c r="I4278" s="49">
        <v>705.28</v>
      </c>
      <c r="J4278" s="48">
        <v>64.41</v>
      </c>
      <c r="K4278" s="42">
        <v>9357.78</v>
      </c>
    </row>
    <row r="4279" customHeight="1" spans="1:11">
      <c r="A4279" s="38">
        <v>4277</v>
      </c>
      <c r="B4279" s="42" t="s">
        <v>2714</v>
      </c>
      <c r="C4279" s="42">
        <v>23.99</v>
      </c>
      <c r="D4279" s="42">
        <v>20.8</v>
      </c>
      <c r="E4279" s="42">
        <v>12.48</v>
      </c>
      <c r="F4279" s="42">
        <v>0</v>
      </c>
      <c r="G4279" s="42">
        <v>12.48</v>
      </c>
      <c r="H4279" s="43">
        <v>0</v>
      </c>
      <c r="I4279" s="49">
        <v>5.82</v>
      </c>
      <c r="J4279" s="48">
        <v>0</v>
      </c>
      <c r="K4279" s="42">
        <v>18.3</v>
      </c>
    </row>
    <row r="4280" customHeight="1" spans="1:11">
      <c r="A4280" s="38">
        <v>4278</v>
      </c>
      <c r="B4280" s="42" t="s">
        <v>3434</v>
      </c>
      <c r="C4280" s="42">
        <v>9012.08</v>
      </c>
      <c r="D4280" s="42">
        <v>8751.29</v>
      </c>
      <c r="E4280" s="42">
        <v>6125.9</v>
      </c>
      <c r="F4280" s="42">
        <v>82.5</v>
      </c>
      <c r="G4280" s="42">
        <v>6125.9</v>
      </c>
      <c r="H4280" s="43">
        <v>1706.5</v>
      </c>
      <c r="I4280" s="49">
        <v>643.22</v>
      </c>
      <c r="J4280" s="48">
        <v>0</v>
      </c>
      <c r="K4280" s="42">
        <v>8475.62</v>
      </c>
    </row>
    <row r="4281" customHeight="1" spans="1:11">
      <c r="A4281" s="38">
        <v>4279</v>
      </c>
      <c r="B4281" s="42" t="s">
        <v>3429</v>
      </c>
      <c r="C4281" s="42">
        <v>1214.88</v>
      </c>
      <c r="D4281" s="42">
        <v>1091.94</v>
      </c>
      <c r="E4281" s="42">
        <v>764.36</v>
      </c>
      <c r="F4281" s="42">
        <v>0</v>
      </c>
      <c r="G4281" s="42">
        <v>764.36</v>
      </c>
      <c r="H4281" s="43">
        <v>212.93</v>
      </c>
      <c r="I4281" s="49">
        <v>80.26</v>
      </c>
      <c r="J4281" s="48">
        <v>0</v>
      </c>
      <c r="K4281" s="42">
        <v>1057.55</v>
      </c>
    </row>
    <row r="4282" customHeight="1" spans="1:11">
      <c r="A4282" s="38">
        <v>4280</v>
      </c>
      <c r="B4282" s="42" t="s">
        <v>3418</v>
      </c>
      <c r="C4282" s="42">
        <v>1483.3</v>
      </c>
      <c r="D4282" s="42">
        <v>1318.33</v>
      </c>
      <c r="E4282" s="42">
        <v>922.83</v>
      </c>
      <c r="F4282" s="42">
        <v>0</v>
      </c>
      <c r="G4282" s="42">
        <v>922.83</v>
      </c>
      <c r="H4282" s="43">
        <v>257.08</v>
      </c>
      <c r="I4282" s="49">
        <v>96.89</v>
      </c>
      <c r="J4282" s="48">
        <v>0</v>
      </c>
      <c r="K4282" s="42">
        <v>1276.8</v>
      </c>
    </row>
    <row r="4283" customHeight="1" spans="1:11">
      <c r="A4283" s="38">
        <v>4281</v>
      </c>
      <c r="B4283" s="42" t="s">
        <v>3435</v>
      </c>
      <c r="C4283" s="42">
        <v>1386.91</v>
      </c>
      <c r="D4283" s="42">
        <v>1249.91</v>
      </c>
      <c r="E4283" s="42">
        <v>874.94</v>
      </c>
      <c r="F4283" s="42">
        <v>0</v>
      </c>
      <c r="G4283" s="42">
        <v>874.94</v>
      </c>
      <c r="H4283" s="43">
        <v>243.73</v>
      </c>
      <c r="I4283" s="49">
        <v>91.87</v>
      </c>
      <c r="J4283" s="48">
        <v>27.56</v>
      </c>
      <c r="K4283" s="42">
        <v>1238.1</v>
      </c>
    </row>
    <row r="4284" customHeight="1" spans="1:11">
      <c r="A4284" s="38">
        <v>4282</v>
      </c>
      <c r="B4284" s="42" t="s">
        <v>3436</v>
      </c>
      <c r="C4284" s="42">
        <v>9557.24</v>
      </c>
      <c r="D4284" s="42">
        <v>9241.94</v>
      </c>
      <c r="E4284" s="42">
        <v>6469.36</v>
      </c>
      <c r="F4284" s="42">
        <v>82.5</v>
      </c>
      <c r="G4284" s="42">
        <v>6469.36</v>
      </c>
      <c r="H4284" s="43">
        <v>1802.18</v>
      </c>
      <c r="I4284" s="49">
        <v>679.28</v>
      </c>
      <c r="J4284" s="48">
        <v>0</v>
      </c>
      <c r="K4284" s="42">
        <v>8950.82</v>
      </c>
    </row>
    <row r="4285" customHeight="1" spans="1:11">
      <c r="A4285" s="38">
        <v>4283</v>
      </c>
      <c r="B4285" s="42" t="s">
        <v>3432</v>
      </c>
      <c r="C4285" s="42">
        <v>7899.08</v>
      </c>
      <c r="D4285" s="42">
        <v>7688.45</v>
      </c>
      <c r="E4285" s="42">
        <v>5381.92</v>
      </c>
      <c r="F4285" s="42">
        <v>55</v>
      </c>
      <c r="G4285" s="42">
        <v>5381.92</v>
      </c>
      <c r="H4285" s="43">
        <v>1499.24</v>
      </c>
      <c r="I4285" s="49">
        <v>565.1</v>
      </c>
      <c r="J4285" s="48">
        <v>0</v>
      </c>
      <c r="K4285" s="42">
        <v>7446.26</v>
      </c>
    </row>
    <row r="4286" customHeight="1" spans="1:11">
      <c r="A4286" s="38">
        <v>4284</v>
      </c>
      <c r="B4286" s="42" t="s">
        <v>3437</v>
      </c>
      <c r="C4286" s="42">
        <v>1054.23</v>
      </c>
      <c r="D4286" s="42">
        <v>1041.68</v>
      </c>
      <c r="E4286" s="42">
        <v>729.18</v>
      </c>
      <c r="F4286" s="42">
        <v>0</v>
      </c>
      <c r="G4286" s="42">
        <v>729.18</v>
      </c>
      <c r="H4286" s="43">
        <v>203.13</v>
      </c>
      <c r="I4286" s="49">
        <v>76.56</v>
      </c>
      <c r="J4286" s="48">
        <v>22.97</v>
      </c>
      <c r="K4286" s="42">
        <v>1031.84</v>
      </c>
    </row>
    <row r="4287" customHeight="1" spans="1:11">
      <c r="A4287" s="38">
        <v>4285</v>
      </c>
      <c r="B4287" s="42" t="s">
        <v>3426</v>
      </c>
      <c r="C4287" s="42">
        <v>8980.84</v>
      </c>
      <c r="D4287" s="42">
        <v>8724.89</v>
      </c>
      <c r="E4287" s="42">
        <v>6107.42</v>
      </c>
      <c r="F4287" s="42">
        <v>66</v>
      </c>
      <c r="G4287" s="42">
        <v>6107.42</v>
      </c>
      <c r="H4287" s="43">
        <v>1701.36</v>
      </c>
      <c r="I4287" s="49">
        <v>641.28</v>
      </c>
      <c r="J4287" s="48">
        <v>0</v>
      </c>
      <c r="K4287" s="42">
        <v>8450.06</v>
      </c>
    </row>
    <row r="4288" customHeight="1" spans="1:11">
      <c r="A4288" s="38">
        <v>4286</v>
      </c>
      <c r="B4288" s="42" t="s">
        <v>3413</v>
      </c>
      <c r="C4288" s="42">
        <v>84</v>
      </c>
      <c r="D4288" s="42">
        <v>84</v>
      </c>
      <c r="E4288" s="42">
        <v>58.8</v>
      </c>
      <c r="F4288" s="42">
        <v>0</v>
      </c>
      <c r="G4288" s="42">
        <v>58.8</v>
      </c>
      <c r="H4288" s="43">
        <v>16.38</v>
      </c>
      <c r="I4288" s="49">
        <v>6.17</v>
      </c>
      <c r="J4288" s="48">
        <v>0</v>
      </c>
      <c r="K4288" s="42">
        <v>81.35</v>
      </c>
    </row>
    <row r="4289" customHeight="1" spans="1:11">
      <c r="A4289" s="38">
        <v>4287</v>
      </c>
      <c r="B4289" s="42" t="s">
        <v>3438</v>
      </c>
      <c r="C4289" s="42">
        <v>1110.9</v>
      </c>
      <c r="D4289" s="42">
        <v>993.44</v>
      </c>
      <c r="E4289" s="42">
        <v>695.41</v>
      </c>
      <c r="F4289" s="42">
        <v>0</v>
      </c>
      <c r="G4289" s="42">
        <v>695.41</v>
      </c>
      <c r="H4289" s="43">
        <v>193.72</v>
      </c>
      <c r="I4289" s="49">
        <v>73.02</v>
      </c>
      <c r="J4289" s="48">
        <v>0</v>
      </c>
      <c r="K4289" s="42">
        <v>962.15</v>
      </c>
    </row>
    <row r="4290" customHeight="1" spans="1:11">
      <c r="A4290" s="38">
        <v>4288</v>
      </c>
      <c r="B4290" s="42" t="s">
        <v>2802</v>
      </c>
      <c r="C4290" s="42">
        <v>10308.68</v>
      </c>
      <c r="D4290" s="42">
        <v>10013.9</v>
      </c>
      <c r="E4290" s="42">
        <v>7009.73</v>
      </c>
      <c r="F4290" s="42">
        <v>82.5</v>
      </c>
      <c r="G4290" s="42">
        <v>7009.73</v>
      </c>
      <c r="H4290" s="43">
        <v>1952.71</v>
      </c>
      <c r="I4290" s="49">
        <v>736.02</v>
      </c>
      <c r="J4290" s="48">
        <v>0</v>
      </c>
      <c r="K4290" s="42">
        <v>9698.46</v>
      </c>
    </row>
    <row r="4291" customHeight="1" spans="1:11">
      <c r="A4291" s="38">
        <v>4289</v>
      </c>
      <c r="B4291" s="42" t="s">
        <v>1102</v>
      </c>
      <c r="C4291" s="42">
        <v>1.99</v>
      </c>
      <c r="D4291" s="42">
        <v>1.79</v>
      </c>
      <c r="E4291" s="42">
        <v>1.07</v>
      </c>
      <c r="F4291" s="42">
        <v>0</v>
      </c>
      <c r="G4291" s="42">
        <v>1.07</v>
      </c>
      <c r="H4291" s="43">
        <v>0.47</v>
      </c>
      <c r="I4291" s="49">
        <v>0.18</v>
      </c>
      <c r="J4291" s="48">
        <v>0</v>
      </c>
      <c r="K4291" s="42">
        <v>1.72</v>
      </c>
    </row>
    <row r="4292" customHeight="1" spans="1:11">
      <c r="A4292" s="38">
        <v>4290</v>
      </c>
      <c r="B4292" s="42" t="s">
        <v>2645</v>
      </c>
      <c r="C4292" s="42">
        <v>1150.25</v>
      </c>
      <c r="D4292" s="42">
        <v>1131.1</v>
      </c>
      <c r="E4292" s="42">
        <v>791.77</v>
      </c>
      <c r="F4292" s="42">
        <v>0</v>
      </c>
      <c r="G4292" s="42">
        <v>791.77</v>
      </c>
      <c r="H4292" s="43">
        <v>220.56</v>
      </c>
      <c r="I4292" s="49">
        <v>83.14</v>
      </c>
      <c r="J4292" s="48">
        <v>0</v>
      </c>
      <c r="K4292" s="42">
        <v>1095.47</v>
      </c>
    </row>
    <row r="4293" customHeight="1" spans="1:11">
      <c r="A4293" s="38">
        <v>4291</v>
      </c>
      <c r="B4293" s="42" t="s">
        <v>3413</v>
      </c>
      <c r="C4293" s="42">
        <v>44</v>
      </c>
      <c r="D4293" s="42">
        <v>44</v>
      </c>
      <c r="E4293" s="42">
        <v>30.8</v>
      </c>
      <c r="F4293" s="42">
        <v>0</v>
      </c>
      <c r="G4293" s="42">
        <v>30.8</v>
      </c>
      <c r="H4293" s="43">
        <v>8.58</v>
      </c>
      <c r="I4293" s="49">
        <v>3.23</v>
      </c>
      <c r="J4293" s="48">
        <v>0</v>
      </c>
      <c r="K4293" s="42">
        <v>42.61</v>
      </c>
    </row>
    <row r="4294" customHeight="1" spans="1:11">
      <c r="A4294" s="38">
        <v>4292</v>
      </c>
      <c r="B4294" s="42" t="s">
        <v>3008</v>
      </c>
      <c r="C4294" s="42">
        <v>1232.98</v>
      </c>
      <c r="D4294" s="42">
        <v>1119.07</v>
      </c>
      <c r="E4294" s="42">
        <v>783.35</v>
      </c>
      <c r="F4294" s="42">
        <v>0</v>
      </c>
      <c r="G4294" s="42">
        <v>783.35</v>
      </c>
      <c r="H4294" s="43">
        <v>218.22</v>
      </c>
      <c r="I4294" s="49">
        <v>82.25</v>
      </c>
      <c r="J4294" s="48">
        <v>0</v>
      </c>
      <c r="K4294" s="42">
        <v>1083.82</v>
      </c>
    </row>
    <row r="4295" customHeight="1" spans="1:11">
      <c r="A4295" s="38">
        <v>4293</v>
      </c>
      <c r="B4295" s="42" t="s">
        <v>3405</v>
      </c>
      <c r="C4295" s="42">
        <v>10414.16</v>
      </c>
      <c r="D4295" s="42">
        <v>10078.88</v>
      </c>
      <c r="E4295" s="42">
        <v>7055.22</v>
      </c>
      <c r="F4295" s="42">
        <v>66</v>
      </c>
      <c r="G4295" s="42">
        <v>7055.22</v>
      </c>
      <c r="H4295" s="43">
        <v>1965.38</v>
      </c>
      <c r="I4295" s="49">
        <v>740.8</v>
      </c>
      <c r="J4295" s="48">
        <v>0</v>
      </c>
      <c r="K4295" s="42">
        <v>9761.4</v>
      </c>
    </row>
    <row r="4296" customHeight="1" spans="1:11">
      <c r="A4296" s="38">
        <v>4294</v>
      </c>
      <c r="B4296" s="42" t="s">
        <v>3436</v>
      </c>
      <c r="C4296" s="42">
        <v>1448.75</v>
      </c>
      <c r="D4296" s="42">
        <v>1315.89</v>
      </c>
      <c r="E4296" s="42">
        <v>921.12</v>
      </c>
      <c r="F4296" s="42">
        <v>0</v>
      </c>
      <c r="G4296" s="42">
        <v>921.12</v>
      </c>
      <c r="H4296" s="43">
        <v>256.6</v>
      </c>
      <c r="I4296" s="49">
        <v>96.72</v>
      </c>
      <c r="J4296" s="48">
        <v>0</v>
      </c>
      <c r="K4296" s="42">
        <v>1274.44</v>
      </c>
    </row>
    <row r="4297" customHeight="1" spans="1:11">
      <c r="A4297" s="38">
        <v>4295</v>
      </c>
      <c r="B4297" s="42" t="s">
        <v>3413</v>
      </c>
      <c r="C4297" s="42">
        <v>84</v>
      </c>
      <c r="D4297" s="42">
        <v>84</v>
      </c>
      <c r="E4297" s="42">
        <v>58.8</v>
      </c>
      <c r="F4297" s="42">
        <v>0</v>
      </c>
      <c r="G4297" s="42">
        <v>58.8</v>
      </c>
      <c r="H4297" s="43">
        <v>16.38</v>
      </c>
      <c r="I4297" s="49">
        <v>6.17</v>
      </c>
      <c r="J4297" s="48">
        <v>0</v>
      </c>
      <c r="K4297" s="42">
        <v>81.35</v>
      </c>
    </row>
    <row r="4298" customHeight="1" spans="1:11">
      <c r="A4298" s="38">
        <v>4296</v>
      </c>
      <c r="B4298" s="42" t="s">
        <v>3439</v>
      </c>
      <c r="C4298" s="42">
        <v>1214.88</v>
      </c>
      <c r="D4298" s="42">
        <v>1091.94</v>
      </c>
      <c r="E4298" s="42">
        <v>764.36</v>
      </c>
      <c r="F4298" s="42">
        <v>0</v>
      </c>
      <c r="G4298" s="42">
        <v>764.36</v>
      </c>
      <c r="H4298" s="43">
        <v>212.93</v>
      </c>
      <c r="I4298" s="49">
        <v>80.26</v>
      </c>
      <c r="J4298" s="48">
        <v>0</v>
      </c>
      <c r="K4298" s="42">
        <v>1057.55</v>
      </c>
    </row>
    <row r="4299" customHeight="1" spans="1:11">
      <c r="A4299" s="38">
        <v>4297</v>
      </c>
      <c r="B4299" s="42" t="s">
        <v>3440</v>
      </c>
      <c r="C4299" s="42">
        <v>1399.93</v>
      </c>
      <c r="D4299" s="42">
        <v>1247.46</v>
      </c>
      <c r="E4299" s="42">
        <v>873.22</v>
      </c>
      <c r="F4299" s="42">
        <v>0</v>
      </c>
      <c r="G4299" s="42">
        <v>873.22</v>
      </c>
      <c r="H4299" s="43">
        <v>243.26</v>
      </c>
      <c r="I4299" s="49">
        <v>91.69</v>
      </c>
      <c r="J4299" s="48">
        <v>17.45</v>
      </c>
      <c r="K4299" s="42">
        <v>1225.62</v>
      </c>
    </row>
    <row r="4300" customHeight="1" spans="1:11">
      <c r="A4300" s="38">
        <v>4298</v>
      </c>
      <c r="B4300" s="42" t="s">
        <v>3420</v>
      </c>
      <c r="C4300" s="42">
        <v>1338.86</v>
      </c>
      <c r="D4300" s="42">
        <v>1196.38</v>
      </c>
      <c r="E4300" s="42">
        <v>837.47</v>
      </c>
      <c r="F4300" s="42">
        <v>0</v>
      </c>
      <c r="G4300" s="42">
        <v>837.47</v>
      </c>
      <c r="H4300" s="43">
        <v>233.29</v>
      </c>
      <c r="I4300" s="49">
        <v>87.93</v>
      </c>
      <c r="J4300" s="48">
        <v>0</v>
      </c>
      <c r="K4300" s="42">
        <v>1158.69</v>
      </c>
    </row>
    <row r="4301" customHeight="1" spans="1:11">
      <c r="A4301" s="38">
        <v>4299</v>
      </c>
      <c r="B4301" s="42" t="s">
        <v>3441</v>
      </c>
      <c r="C4301" s="42">
        <v>957.66</v>
      </c>
      <c r="D4301" s="42">
        <v>847.38</v>
      </c>
      <c r="E4301" s="42">
        <v>593.17</v>
      </c>
      <c r="F4301" s="42">
        <v>0</v>
      </c>
      <c r="G4301" s="42">
        <v>593.17</v>
      </c>
      <c r="H4301" s="43">
        <v>165.24</v>
      </c>
      <c r="I4301" s="49">
        <v>62.28</v>
      </c>
      <c r="J4301" s="48">
        <v>0</v>
      </c>
      <c r="K4301" s="42">
        <v>820.69</v>
      </c>
    </row>
    <row r="4302" customHeight="1" spans="1:11">
      <c r="A4302" s="38">
        <v>4300</v>
      </c>
      <c r="B4302" s="42" t="s">
        <v>3413</v>
      </c>
      <c r="C4302" s="42">
        <v>44</v>
      </c>
      <c r="D4302" s="42">
        <v>44</v>
      </c>
      <c r="E4302" s="42">
        <v>30.8</v>
      </c>
      <c r="F4302" s="42">
        <v>0</v>
      </c>
      <c r="G4302" s="42">
        <v>30.8</v>
      </c>
      <c r="H4302" s="43">
        <v>8.58</v>
      </c>
      <c r="I4302" s="49">
        <v>3.23</v>
      </c>
      <c r="J4302" s="48">
        <v>0</v>
      </c>
      <c r="K4302" s="42">
        <v>42.61</v>
      </c>
    </row>
    <row r="4303" customHeight="1" spans="1:11">
      <c r="A4303" s="38">
        <v>4301</v>
      </c>
      <c r="B4303" s="42" t="s">
        <v>1093</v>
      </c>
      <c r="C4303" s="42">
        <v>175.52</v>
      </c>
      <c r="D4303" s="42">
        <v>152.98</v>
      </c>
      <c r="E4303" s="42">
        <v>107.09</v>
      </c>
      <c r="F4303" s="42">
        <v>0</v>
      </c>
      <c r="G4303" s="42">
        <v>107.09</v>
      </c>
      <c r="H4303" s="43">
        <v>29.83</v>
      </c>
      <c r="I4303" s="49">
        <v>11.24</v>
      </c>
      <c r="J4303" s="48">
        <v>0</v>
      </c>
      <c r="K4303" s="42">
        <v>148.16</v>
      </c>
    </row>
    <row r="4304" customHeight="1" spans="1:11">
      <c r="A4304" s="38">
        <v>4302</v>
      </c>
      <c r="B4304" s="42" t="s">
        <v>1105</v>
      </c>
      <c r="C4304" s="42">
        <v>1339.77</v>
      </c>
      <c r="D4304" s="42">
        <v>1184.83</v>
      </c>
      <c r="E4304" s="42">
        <v>829.38</v>
      </c>
      <c r="F4304" s="42">
        <v>0</v>
      </c>
      <c r="G4304" s="42">
        <v>829.38</v>
      </c>
      <c r="H4304" s="43">
        <v>231.04</v>
      </c>
      <c r="I4304" s="49">
        <v>87.09</v>
      </c>
      <c r="J4304" s="48">
        <v>11.13</v>
      </c>
      <c r="K4304" s="42">
        <v>1158.64</v>
      </c>
    </row>
    <row r="4305" customHeight="1" spans="1:11">
      <c r="A4305" s="38">
        <v>4303</v>
      </c>
      <c r="B4305" s="42" t="s">
        <v>1113</v>
      </c>
      <c r="C4305" s="42">
        <v>11576.48</v>
      </c>
      <c r="D4305" s="42">
        <v>11202.85</v>
      </c>
      <c r="E4305" s="42">
        <v>7842</v>
      </c>
      <c r="F4305" s="42">
        <v>82.5</v>
      </c>
      <c r="G4305" s="42">
        <v>7842</v>
      </c>
      <c r="H4305" s="43">
        <v>2184.55</v>
      </c>
      <c r="I4305" s="49">
        <v>823.41</v>
      </c>
      <c r="J4305" s="48">
        <v>81.65</v>
      </c>
      <c r="K4305" s="42">
        <v>10931.61</v>
      </c>
    </row>
    <row r="4306" customHeight="1" spans="1:11">
      <c r="A4306" s="38">
        <v>4304</v>
      </c>
      <c r="B4306" s="42" t="s">
        <v>3414</v>
      </c>
      <c r="C4306" s="42">
        <v>10042.9</v>
      </c>
      <c r="D4306" s="42">
        <v>9712.74</v>
      </c>
      <c r="E4306" s="42">
        <v>6798.92</v>
      </c>
      <c r="F4306" s="42">
        <v>66</v>
      </c>
      <c r="G4306" s="42">
        <v>6798.92</v>
      </c>
      <c r="H4306" s="43">
        <v>1893.98</v>
      </c>
      <c r="I4306" s="49">
        <v>713.89</v>
      </c>
      <c r="J4306" s="48">
        <v>0</v>
      </c>
      <c r="K4306" s="42">
        <v>9406.79</v>
      </c>
    </row>
    <row r="4307" customHeight="1" spans="1:11">
      <c r="A4307" s="38">
        <v>4305</v>
      </c>
      <c r="B4307" s="42" t="s">
        <v>3413</v>
      </c>
      <c r="C4307" s="42">
        <v>44</v>
      </c>
      <c r="D4307" s="42">
        <v>44</v>
      </c>
      <c r="E4307" s="42">
        <v>30.8</v>
      </c>
      <c r="F4307" s="42">
        <v>0</v>
      </c>
      <c r="G4307" s="42">
        <v>30.8</v>
      </c>
      <c r="H4307" s="43">
        <v>8.58</v>
      </c>
      <c r="I4307" s="49">
        <v>3.23</v>
      </c>
      <c r="J4307" s="48">
        <v>0</v>
      </c>
      <c r="K4307" s="42">
        <v>42.61</v>
      </c>
    </row>
    <row r="4308" customHeight="1" spans="1:11">
      <c r="A4308" s="38">
        <v>4306</v>
      </c>
      <c r="B4308" s="42" t="s">
        <v>3437</v>
      </c>
      <c r="C4308" s="42">
        <v>1187.69</v>
      </c>
      <c r="D4308" s="42">
        <v>1068.3</v>
      </c>
      <c r="E4308" s="42">
        <v>747.81</v>
      </c>
      <c r="F4308" s="42">
        <v>0</v>
      </c>
      <c r="G4308" s="42">
        <v>747.81</v>
      </c>
      <c r="H4308" s="43">
        <v>208.32</v>
      </c>
      <c r="I4308" s="49">
        <v>78.52</v>
      </c>
      <c r="J4308" s="48">
        <v>23.56</v>
      </c>
      <c r="K4308" s="42">
        <v>1058.21</v>
      </c>
    </row>
    <row r="4309" customHeight="1" spans="1:11">
      <c r="A4309" s="38">
        <v>4307</v>
      </c>
      <c r="B4309" s="42" t="s">
        <v>3442</v>
      </c>
      <c r="C4309" s="42">
        <v>179.24</v>
      </c>
      <c r="D4309" s="42">
        <v>152.91</v>
      </c>
      <c r="E4309" s="42">
        <v>91.75</v>
      </c>
      <c r="F4309" s="42">
        <v>0</v>
      </c>
      <c r="G4309" s="42">
        <v>91.75</v>
      </c>
      <c r="H4309" s="43">
        <v>39.75</v>
      </c>
      <c r="I4309" s="49">
        <v>14.99</v>
      </c>
      <c r="J4309" s="48">
        <v>4.49</v>
      </c>
      <c r="K4309" s="42">
        <v>150.98</v>
      </c>
    </row>
    <row r="4310" customHeight="1" spans="1:11">
      <c r="A4310" s="38">
        <v>4308</v>
      </c>
      <c r="B4310" s="42" t="s">
        <v>3427</v>
      </c>
      <c r="C4310" s="42">
        <v>1338.86</v>
      </c>
      <c r="D4310" s="42">
        <v>1196.38</v>
      </c>
      <c r="E4310" s="42">
        <v>837.47</v>
      </c>
      <c r="F4310" s="42">
        <v>0</v>
      </c>
      <c r="G4310" s="42">
        <v>837.47</v>
      </c>
      <c r="H4310" s="43">
        <v>233.29</v>
      </c>
      <c r="I4310" s="49">
        <v>87.93</v>
      </c>
      <c r="J4310" s="48">
        <v>0</v>
      </c>
      <c r="K4310" s="42">
        <v>1158.69</v>
      </c>
    </row>
    <row r="4311" customHeight="1" spans="1:11">
      <c r="A4311" s="38">
        <v>4309</v>
      </c>
      <c r="B4311" s="42" t="s">
        <v>3419</v>
      </c>
      <c r="C4311" s="42">
        <v>8809.91</v>
      </c>
      <c r="D4311" s="42">
        <v>8506.04</v>
      </c>
      <c r="E4311" s="42">
        <v>5954.23</v>
      </c>
      <c r="F4311" s="42">
        <v>71.5</v>
      </c>
      <c r="G4311" s="42">
        <v>5954.23</v>
      </c>
      <c r="H4311" s="43">
        <v>1658.68</v>
      </c>
      <c r="I4311" s="49">
        <v>625.19</v>
      </c>
      <c r="J4311" s="48">
        <v>29.83</v>
      </c>
      <c r="K4311" s="42">
        <v>8267.93</v>
      </c>
    </row>
    <row r="4312" customHeight="1" spans="1:11">
      <c r="A4312" s="38">
        <v>4310</v>
      </c>
      <c r="B4312" s="42" t="s">
        <v>3441</v>
      </c>
      <c r="C4312" s="42">
        <v>7862.76</v>
      </c>
      <c r="D4312" s="42">
        <v>7635.76</v>
      </c>
      <c r="E4312" s="42">
        <v>5345.03</v>
      </c>
      <c r="F4312" s="42">
        <v>55</v>
      </c>
      <c r="G4312" s="42">
        <v>5345.03</v>
      </c>
      <c r="H4312" s="43">
        <v>1488.97</v>
      </c>
      <c r="I4312" s="49">
        <v>561.23</v>
      </c>
      <c r="J4312" s="48">
        <v>0</v>
      </c>
      <c r="K4312" s="42">
        <v>7395.23</v>
      </c>
    </row>
    <row r="4313" customHeight="1" spans="1:11">
      <c r="A4313" s="38">
        <v>4311</v>
      </c>
      <c r="B4313" s="42" t="s">
        <v>1093</v>
      </c>
      <c r="C4313" s="42">
        <v>9015.38</v>
      </c>
      <c r="D4313" s="42">
        <v>8753.93</v>
      </c>
      <c r="E4313" s="42">
        <v>6127.75</v>
      </c>
      <c r="F4313" s="42">
        <v>82.5</v>
      </c>
      <c r="G4313" s="42">
        <v>6127.75</v>
      </c>
      <c r="H4313" s="43">
        <v>1707.02</v>
      </c>
      <c r="I4313" s="49">
        <v>643.41</v>
      </c>
      <c r="J4313" s="48">
        <v>0</v>
      </c>
      <c r="K4313" s="42">
        <v>8478.18</v>
      </c>
    </row>
    <row r="4314" customHeight="1" spans="1:11">
      <c r="A4314" s="38">
        <v>4312</v>
      </c>
      <c r="B4314" s="42" t="s">
        <v>3430</v>
      </c>
      <c r="C4314" s="42">
        <v>109.25</v>
      </c>
      <c r="D4314" s="42">
        <v>92.86</v>
      </c>
      <c r="E4314" s="42">
        <v>55.72</v>
      </c>
      <c r="F4314" s="42">
        <v>0</v>
      </c>
      <c r="G4314" s="42">
        <v>55.72</v>
      </c>
      <c r="H4314" s="43">
        <v>0</v>
      </c>
      <c r="I4314" s="49">
        <v>26</v>
      </c>
      <c r="J4314" s="48">
        <v>0</v>
      </c>
      <c r="K4314" s="42">
        <v>81.72</v>
      </c>
    </row>
    <row r="4315" customHeight="1" spans="1:11">
      <c r="A4315" s="38">
        <v>4313</v>
      </c>
      <c r="B4315" s="42" t="s">
        <v>3442</v>
      </c>
      <c r="C4315" s="42">
        <v>96.36</v>
      </c>
      <c r="D4315" s="42">
        <v>81.91</v>
      </c>
      <c r="E4315" s="42">
        <v>49.15</v>
      </c>
      <c r="F4315" s="42">
        <v>0</v>
      </c>
      <c r="G4315" s="42">
        <v>49.15</v>
      </c>
      <c r="H4315" s="43">
        <v>21.29</v>
      </c>
      <c r="I4315" s="49">
        <v>8.03</v>
      </c>
      <c r="J4315" s="48">
        <v>2.41</v>
      </c>
      <c r="K4315" s="42">
        <v>80.88</v>
      </c>
    </row>
    <row r="4316" customHeight="1" spans="1:11">
      <c r="A4316" s="38">
        <v>4314</v>
      </c>
      <c r="B4316" s="42" t="s">
        <v>3443</v>
      </c>
      <c r="C4316" s="42">
        <v>10807.08</v>
      </c>
      <c r="D4316" s="42">
        <v>10430.79</v>
      </c>
      <c r="E4316" s="42">
        <v>7301.55</v>
      </c>
      <c r="F4316" s="42">
        <v>82.5</v>
      </c>
      <c r="G4316" s="42">
        <v>7301.55</v>
      </c>
      <c r="H4316" s="43">
        <v>2034.01</v>
      </c>
      <c r="I4316" s="49">
        <v>766.66</v>
      </c>
      <c r="J4316" s="48">
        <v>0</v>
      </c>
      <c r="K4316" s="42">
        <v>10102.22</v>
      </c>
    </row>
    <row r="4317" customHeight="1" spans="1:11">
      <c r="A4317" s="38">
        <v>4315</v>
      </c>
      <c r="B4317" s="42" t="s">
        <v>3443</v>
      </c>
      <c r="C4317" s="42">
        <v>1483.3</v>
      </c>
      <c r="D4317" s="42">
        <v>1318.33</v>
      </c>
      <c r="E4317" s="42">
        <v>922.83</v>
      </c>
      <c r="F4317" s="42">
        <v>0</v>
      </c>
      <c r="G4317" s="42">
        <v>922.83</v>
      </c>
      <c r="H4317" s="43">
        <v>257.08</v>
      </c>
      <c r="I4317" s="49">
        <v>96.89</v>
      </c>
      <c r="J4317" s="48">
        <v>0</v>
      </c>
      <c r="K4317" s="42">
        <v>1276.8</v>
      </c>
    </row>
    <row r="4318" customHeight="1" spans="1:11">
      <c r="A4318" s="38">
        <v>4316</v>
      </c>
      <c r="B4318" s="42" t="s">
        <v>1105</v>
      </c>
      <c r="C4318" s="42">
        <v>8909.76</v>
      </c>
      <c r="D4318" s="42">
        <v>8596.92</v>
      </c>
      <c r="E4318" s="42">
        <v>6017.84</v>
      </c>
      <c r="F4318" s="42">
        <v>66</v>
      </c>
      <c r="G4318" s="42">
        <v>6017.84</v>
      </c>
      <c r="H4318" s="43">
        <v>1676.4</v>
      </c>
      <c r="I4318" s="49">
        <v>631.88</v>
      </c>
      <c r="J4318" s="48">
        <v>0</v>
      </c>
      <c r="K4318" s="42">
        <v>8326.12</v>
      </c>
    </row>
    <row r="4319" customHeight="1" spans="1:11">
      <c r="A4319" s="38">
        <v>4317</v>
      </c>
      <c r="B4319" s="42" t="s">
        <v>3444</v>
      </c>
      <c r="C4319" s="42">
        <v>11935.38</v>
      </c>
      <c r="D4319" s="42">
        <v>11542.26</v>
      </c>
      <c r="E4319" s="42">
        <v>8079.58</v>
      </c>
      <c r="F4319" s="42">
        <v>82.5</v>
      </c>
      <c r="G4319" s="42">
        <v>8079.58</v>
      </c>
      <c r="H4319" s="43">
        <v>2250.74</v>
      </c>
      <c r="I4319" s="49">
        <v>848.36</v>
      </c>
      <c r="J4319" s="48">
        <v>254.51</v>
      </c>
      <c r="K4319" s="42">
        <v>11433.19</v>
      </c>
    </row>
    <row r="4320" customHeight="1" spans="1:11">
      <c r="A4320" s="38">
        <v>4318</v>
      </c>
      <c r="B4320" s="42" t="s">
        <v>3445</v>
      </c>
      <c r="C4320" s="42">
        <v>579.6</v>
      </c>
      <c r="D4320" s="42">
        <v>492.66</v>
      </c>
      <c r="E4320" s="42">
        <v>344.86</v>
      </c>
      <c r="F4320" s="42">
        <v>0</v>
      </c>
      <c r="G4320" s="42">
        <v>344.86</v>
      </c>
      <c r="H4320" s="43">
        <v>0</v>
      </c>
      <c r="I4320" s="49">
        <v>103.46</v>
      </c>
      <c r="J4320" s="48">
        <v>0</v>
      </c>
      <c r="K4320" s="42">
        <v>448.32</v>
      </c>
    </row>
    <row r="4321" customHeight="1" spans="1:11">
      <c r="A4321" s="38">
        <v>4319</v>
      </c>
      <c r="B4321" s="42" t="s">
        <v>1113</v>
      </c>
      <c r="C4321" s="42">
        <v>256.05</v>
      </c>
      <c r="D4321" s="42">
        <v>238.27</v>
      </c>
      <c r="E4321" s="42">
        <v>166.79</v>
      </c>
      <c r="F4321" s="42">
        <v>0</v>
      </c>
      <c r="G4321" s="42">
        <v>166.79</v>
      </c>
      <c r="H4321" s="43">
        <v>46.46</v>
      </c>
      <c r="I4321" s="49">
        <v>17.51</v>
      </c>
      <c r="J4321" s="48">
        <v>5.26</v>
      </c>
      <c r="K4321" s="42">
        <v>236.02</v>
      </c>
    </row>
    <row r="4322" customHeight="1" spans="1:11">
      <c r="A4322" s="38">
        <v>4320</v>
      </c>
      <c r="B4322" s="42" t="s">
        <v>3444</v>
      </c>
      <c r="C4322" s="42">
        <v>1210.91</v>
      </c>
      <c r="D4322" s="42">
        <v>1088.57</v>
      </c>
      <c r="E4322" s="42">
        <v>762</v>
      </c>
      <c r="F4322" s="42">
        <v>0</v>
      </c>
      <c r="G4322" s="42">
        <v>762</v>
      </c>
      <c r="H4322" s="43">
        <v>212.27</v>
      </c>
      <c r="I4322" s="49">
        <v>80.01</v>
      </c>
      <c r="J4322" s="48">
        <v>24</v>
      </c>
      <c r="K4322" s="42">
        <v>1078.28</v>
      </c>
    </row>
    <row r="4323" customHeight="1" spans="1:11">
      <c r="A4323" s="38">
        <v>4321</v>
      </c>
      <c r="B4323" s="42" t="s">
        <v>1093</v>
      </c>
      <c r="C4323" s="42">
        <v>1184.93</v>
      </c>
      <c r="D4323" s="42">
        <v>1065.54</v>
      </c>
      <c r="E4323" s="42">
        <v>745.88</v>
      </c>
      <c r="F4323" s="42">
        <v>0</v>
      </c>
      <c r="G4323" s="42">
        <v>745.88</v>
      </c>
      <c r="H4323" s="43">
        <v>207.78</v>
      </c>
      <c r="I4323" s="49">
        <v>78.32</v>
      </c>
      <c r="J4323" s="48">
        <v>0</v>
      </c>
      <c r="K4323" s="42">
        <v>1031.98</v>
      </c>
    </row>
    <row r="4324" customHeight="1" spans="1:11">
      <c r="A4324" s="38">
        <v>4322</v>
      </c>
      <c r="B4324" s="42" t="s">
        <v>3411</v>
      </c>
      <c r="C4324" s="42">
        <v>9243.08</v>
      </c>
      <c r="D4324" s="42">
        <v>8981.19</v>
      </c>
      <c r="E4324" s="42">
        <v>6286.83</v>
      </c>
      <c r="F4324" s="42">
        <v>82.5</v>
      </c>
      <c r="G4324" s="42">
        <v>6286.83</v>
      </c>
      <c r="H4324" s="43">
        <v>1751.33</v>
      </c>
      <c r="I4324" s="49">
        <v>660.12</v>
      </c>
      <c r="J4324" s="48">
        <v>0</v>
      </c>
      <c r="K4324" s="42">
        <v>8698.28</v>
      </c>
    </row>
    <row r="4325" customHeight="1" spans="1:11">
      <c r="A4325" s="38">
        <v>4323</v>
      </c>
      <c r="B4325" s="42" t="s">
        <v>3440</v>
      </c>
      <c r="C4325" s="42">
        <v>11554.44</v>
      </c>
      <c r="D4325" s="42">
        <v>11167.42</v>
      </c>
      <c r="E4325" s="42">
        <v>7817.19</v>
      </c>
      <c r="F4325" s="42">
        <v>82.5</v>
      </c>
      <c r="G4325" s="42">
        <v>7817.19</v>
      </c>
      <c r="H4325" s="43">
        <v>2177.65</v>
      </c>
      <c r="I4325" s="49">
        <v>820.81</v>
      </c>
      <c r="J4325" s="48">
        <v>0</v>
      </c>
      <c r="K4325" s="42">
        <v>10815.65</v>
      </c>
    </row>
    <row r="4326" customHeight="1" spans="1:11">
      <c r="A4326" s="38">
        <v>4324</v>
      </c>
      <c r="B4326" s="42" t="s">
        <v>3438</v>
      </c>
      <c r="C4326" s="42">
        <v>10305.38</v>
      </c>
      <c r="D4326" s="42">
        <v>10011.26</v>
      </c>
      <c r="E4326" s="42">
        <v>7007.88</v>
      </c>
      <c r="F4326" s="42">
        <v>82.5</v>
      </c>
      <c r="G4326" s="42">
        <v>7007.88</v>
      </c>
      <c r="H4326" s="43">
        <v>1952.2</v>
      </c>
      <c r="I4326" s="49">
        <v>735.83</v>
      </c>
      <c r="J4326" s="48">
        <v>0</v>
      </c>
      <c r="K4326" s="42">
        <v>9695.91</v>
      </c>
    </row>
    <row r="4327" customHeight="1" spans="1:11">
      <c r="A4327" s="38">
        <v>4325</v>
      </c>
      <c r="B4327" s="42" t="s">
        <v>3433</v>
      </c>
      <c r="C4327" s="42">
        <v>8111.16</v>
      </c>
      <c r="D4327" s="42">
        <v>7877.61</v>
      </c>
      <c r="E4327" s="42">
        <v>5514.33</v>
      </c>
      <c r="F4327" s="42">
        <v>71.5</v>
      </c>
      <c r="G4327" s="42">
        <v>5514.33</v>
      </c>
      <c r="H4327" s="43">
        <v>1536.13</v>
      </c>
      <c r="I4327" s="49">
        <v>579.01</v>
      </c>
      <c r="J4327" s="48">
        <v>0</v>
      </c>
      <c r="K4327" s="42">
        <v>7629.47</v>
      </c>
    </row>
    <row r="4328" customHeight="1" spans="1:11">
      <c r="A4328" s="38">
        <v>4326</v>
      </c>
      <c r="B4328" s="42" t="s">
        <v>1113</v>
      </c>
      <c r="C4328" s="42">
        <v>1579.45</v>
      </c>
      <c r="D4328" s="42">
        <v>1440.46</v>
      </c>
      <c r="E4328" s="42">
        <v>1008.32</v>
      </c>
      <c r="F4328" s="42">
        <v>0</v>
      </c>
      <c r="G4328" s="42">
        <v>1008.32</v>
      </c>
      <c r="H4328" s="43">
        <v>280.89</v>
      </c>
      <c r="I4328" s="49">
        <v>105.88</v>
      </c>
      <c r="J4328" s="48">
        <v>31.76</v>
      </c>
      <c r="K4328" s="42">
        <v>1426.85</v>
      </c>
    </row>
    <row r="4329" customHeight="1" spans="1:11">
      <c r="A4329" s="38">
        <v>4327</v>
      </c>
      <c r="B4329" s="42" t="s">
        <v>3421</v>
      </c>
      <c r="C4329" s="42">
        <v>9172.86</v>
      </c>
      <c r="D4329" s="42">
        <v>8908.29</v>
      </c>
      <c r="E4329" s="42">
        <v>6235.8</v>
      </c>
      <c r="F4329" s="42">
        <v>71.5</v>
      </c>
      <c r="G4329" s="42">
        <v>6235.8</v>
      </c>
      <c r="H4329" s="43">
        <v>1737.12</v>
      </c>
      <c r="I4329" s="49">
        <v>654.76</v>
      </c>
      <c r="J4329" s="48">
        <v>0</v>
      </c>
      <c r="K4329" s="42">
        <v>8627.68</v>
      </c>
    </row>
    <row r="4330" customHeight="1" spans="1:11">
      <c r="A4330" s="38">
        <v>4328</v>
      </c>
      <c r="B4330" s="42" t="s">
        <v>3417</v>
      </c>
      <c r="C4330" s="42">
        <v>1188.55</v>
      </c>
      <c r="D4330" s="42">
        <v>1092.25</v>
      </c>
      <c r="E4330" s="42">
        <v>764.58</v>
      </c>
      <c r="F4330" s="42">
        <v>0</v>
      </c>
      <c r="G4330" s="42">
        <v>764.58</v>
      </c>
      <c r="H4330" s="43">
        <v>212.99</v>
      </c>
      <c r="I4330" s="49">
        <v>80.28</v>
      </c>
      <c r="J4330" s="48">
        <v>0</v>
      </c>
      <c r="K4330" s="42">
        <v>1057.85</v>
      </c>
    </row>
    <row r="4331" customHeight="1" spans="1:11">
      <c r="A4331" s="38">
        <v>4329</v>
      </c>
      <c r="B4331" s="42" t="s">
        <v>3408</v>
      </c>
      <c r="C4331" s="42">
        <v>1329.52</v>
      </c>
      <c r="D4331" s="42">
        <v>1188.37</v>
      </c>
      <c r="E4331" s="42">
        <v>831.86</v>
      </c>
      <c r="F4331" s="42">
        <v>0</v>
      </c>
      <c r="G4331" s="42">
        <v>831.86</v>
      </c>
      <c r="H4331" s="43">
        <v>231.73</v>
      </c>
      <c r="I4331" s="49">
        <v>87.35</v>
      </c>
      <c r="J4331" s="48">
        <v>26.2</v>
      </c>
      <c r="K4331" s="42">
        <v>1177.14</v>
      </c>
    </row>
    <row r="4332" customHeight="1" spans="1:11">
      <c r="A4332" s="38">
        <v>4330</v>
      </c>
      <c r="B4332" s="42" t="s">
        <v>3437</v>
      </c>
      <c r="C4332" s="42">
        <v>9865.96</v>
      </c>
      <c r="D4332" s="42">
        <v>9604.17</v>
      </c>
      <c r="E4332" s="42">
        <v>6722.92</v>
      </c>
      <c r="F4332" s="42">
        <v>0</v>
      </c>
      <c r="G4332" s="42">
        <v>6722.92</v>
      </c>
      <c r="H4332" s="43">
        <v>1872.81</v>
      </c>
      <c r="I4332" s="49">
        <v>705.91</v>
      </c>
      <c r="J4332" s="48">
        <v>211.77</v>
      </c>
      <c r="K4332" s="42">
        <v>9513.41</v>
      </c>
    </row>
    <row r="4333" customHeight="1" spans="1:11">
      <c r="A4333" s="38">
        <v>4331</v>
      </c>
      <c r="B4333" s="42" t="s">
        <v>1116</v>
      </c>
      <c r="C4333" s="42">
        <v>20.67</v>
      </c>
      <c r="D4333" s="42">
        <v>18.44</v>
      </c>
      <c r="E4333" s="42">
        <v>0</v>
      </c>
      <c r="F4333" s="42">
        <v>0</v>
      </c>
      <c r="G4333" s="42">
        <v>0</v>
      </c>
      <c r="H4333" s="43">
        <v>0</v>
      </c>
      <c r="I4333" s="49">
        <v>12.91</v>
      </c>
      <c r="J4333" s="48">
        <v>0</v>
      </c>
      <c r="K4333" s="42">
        <v>12.91</v>
      </c>
    </row>
    <row r="4334" customHeight="1" spans="1:11">
      <c r="A4334" s="38">
        <v>4332</v>
      </c>
      <c r="B4334" s="42" t="s">
        <v>3439</v>
      </c>
      <c r="C4334" s="42">
        <v>11559.28</v>
      </c>
      <c r="D4334" s="42">
        <v>11171.77</v>
      </c>
      <c r="E4334" s="42">
        <v>7820.24</v>
      </c>
      <c r="F4334" s="42">
        <v>82.5</v>
      </c>
      <c r="G4334" s="42">
        <v>7820.24</v>
      </c>
      <c r="H4334" s="43">
        <v>2178.49</v>
      </c>
      <c r="I4334" s="49">
        <v>821.13</v>
      </c>
      <c r="J4334" s="48">
        <v>0</v>
      </c>
      <c r="K4334" s="42">
        <v>10819.86</v>
      </c>
    </row>
    <row r="4335" customHeight="1" spans="1:11">
      <c r="A4335" s="38">
        <v>4333</v>
      </c>
      <c r="B4335" s="42" t="s">
        <v>2645</v>
      </c>
      <c r="C4335" s="42">
        <v>8174.8</v>
      </c>
      <c r="D4335" s="42">
        <v>7990.22</v>
      </c>
      <c r="E4335" s="42">
        <v>5593.15</v>
      </c>
      <c r="F4335" s="42">
        <v>0</v>
      </c>
      <c r="G4335" s="42">
        <v>5593.15</v>
      </c>
      <c r="H4335" s="43">
        <v>1558.1</v>
      </c>
      <c r="I4335" s="49">
        <v>587.28</v>
      </c>
      <c r="J4335" s="48">
        <v>0</v>
      </c>
      <c r="K4335" s="42">
        <v>7738.53</v>
      </c>
    </row>
    <row r="4336" customHeight="1" spans="1:11">
      <c r="A4336" s="38">
        <v>4334</v>
      </c>
      <c r="B4336" s="42" t="s">
        <v>3430</v>
      </c>
      <c r="C4336" s="42">
        <v>109.25</v>
      </c>
      <c r="D4336" s="42">
        <v>92.86</v>
      </c>
      <c r="E4336" s="42">
        <v>55.72</v>
      </c>
      <c r="F4336" s="42">
        <v>0</v>
      </c>
      <c r="G4336" s="42">
        <v>55.72</v>
      </c>
      <c r="H4336" s="43">
        <v>0</v>
      </c>
      <c r="I4336" s="49">
        <v>26</v>
      </c>
      <c r="J4336" s="48">
        <v>0</v>
      </c>
      <c r="K4336" s="42">
        <v>81.72</v>
      </c>
    </row>
    <row r="4337" customHeight="1" spans="1:11">
      <c r="A4337" s="38">
        <v>4335</v>
      </c>
      <c r="B4337" s="42" t="s">
        <v>3425</v>
      </c>
      <c r="C4337" s="42">
        <v>1483.3</v>
      </c>
      <c r="D4337" s="42">
        <v>1318.33</v>
      </c>
      <c r="E4337" s="42">
        <v>922.83</v>
      </c>
      <c r="F4337" s="42">
        <v>0</v>
      </c>
      <c r="G4337" s="42">
        <v>922.83</v>
      </c>
      <c r="H4337" s="43">
        <v>257.08</v>
      </c>
      <c r="I4337" s="49">
        <v>96.89</v>
      </c>
      <c r="J4337" s="48">
        <v>0</v>
      </c>
      <c r="K4337" s="42">
        <v>1276.8</v>
      </c>
    </row>
    <row r="4338" customHeight="1" spans="1:11">
      <c r="A4338" s="38">
        <v>4336</v>
      </c>
      <c r="B4338" s="42" t="s">
        <v>341</v>
      </c>
      <c r="C4338" s="42">
        <v>294.48</v>
      </c>
      <c r="D4338" s="42" t="s">
        <v>3446</v>
      </c>
      <c r="E4338" s="42">
        <v>56.25</v>
      </c>
      <c r="F4338" s="42">
        <v>56.25</v>
      </c>
      <c r="G4338" s="42" t="s">
        <v>3447</v>
      </c>
      <c r="H4338" s="43">
        <v>0</v>
      </c>
      <c r="I4338" s="49">
        <v>54.98</v>
      </c>
      <c r="J4338" s="48">
        <v>0</v>
      </c>
      <c r="K4338" s="42">
        <v>238.23</v>
      </c>
    </row>
    <row r="4339" customHeight="1" spans="1:11">
      <c r="A4339" s="38">
        <v>4337</v>
      </c>
      <c r="B4339" s="42" t="s">
        <v>3448</v>
      </c>
      <c r="C4339" s="42">
        <v>140.12</v>
      </c>
      <c r="D4339" s="42" t="s">
        <v>3449</v>
      </c>
      <c r="E4339" s="42">
        <v>42.04</v>
      </c>
      <c r="F4339" s="42">
        <v>42.04</v>
      </c>
      <c r="G4339" s="42" t="s">
        <v>577</v>
      </c>
      <c r="H4339" s="43">
        <v>0</v>
      </c>
      <c r="I4339" s="49">
        <v>98.08</v>
      </c>
      <c r="J4339" s="48">
        <v>0</v>
      </c>
      <c r="K4339" s="42">
        <v>98.08</v>
      </c>
    </row>
    <row r="4340" customHeight="1" spans="1:11">
      <c r="A4340" s="38">
        <v>4338</v>
      </c>
      <c r="B4340" s="42" t="s">
        <v>3450</v>
      </c>
      <c r="C4340" s="42">
        <v>297.87</v>
      </c>
      <c r="D4340" s="42" t="s">
        <v>3451</v>
      </c>
      <c r="E4340" s="42">
        <v>41.04</v>
      </c>
      <c r="F4340" s="42">
        <v>41.04</v>
      </c>
      <c r="G4340" s="42" t="s">
        <v>3452</v>
      </c>
      <c r="H4340" s="43">
        <v>51.71</v>
      </c>
      <c r="I4340" s="49">
        <v>19.49</v>
      </c>
      <c r="J4340" s="48">
        <v>0</v>
      </c>
      <c r="K4340" s="42">
        <v>256.83</v>
      </c>
    </row>
    <row r="4341" customHeight="1" spans="1:11">
      <c r="A4341" s="38">
        <v>4339</v>
      </c>
      <c r="B4341" s="42" t="s">
        <v>3453</v>
      </c>
      <c r="C4341" s="42">
        <v>153.06</v>
      </c>
      <c r="D4341" s="42" t="s">
        <v>3454</v>
      </c>
      <c r="E4341" s="42">
        <v>4.82</v>
      </c>
      <c r="F4341" s="42">
        <v>4.82</v>
      </c>
      <c r="G4341" s="42" t="s">
        <v>3455</v>
      </c>
      <c r="H4341" s="43">
        <v>29.85</v>
      </c>
      <c r="I4341" s="49">
        <v>11.25</v>
      </c>
      <c r="J4341" s="48">
        <v>0</v>
      </c>
      <c r="K4341" s="42">
        <v>148.24</v>
      </c>
    </row>
    <row r="4342" customHeight="1" spans="1:11">
      <c r="A4342" s="38">
        <v>4340</v>
      </c>
      <c r="B4342" s="42" t="s">
        <v>3453</v>
      </c>
      <c r="C4342" s="42">
        <v>144</v>
      </c>
      <c r="D4342" s="42" t="s">
        <v>3456</v>
      </c>
      <c r="E4342" s="42">
        <v>4.54</v>
      </c>
      <c r="F4342" s="42">
        <v>4.54</v>
      </c>
      <c r="G4342" s="42" t="s">
        <v>3457</v>
      </c>
      <c r="H4342" s="43">
        <v>28.08</v>
      </c>
      <c r="I4342" s="49">
        <v>10.58</v>
      </c>
      <c r="J4342" s="48">
        <v>0</v>
      </c>
      <c r="K4342" s="42">
        <v>139.46</v>
      </c>
    </row>
    <row r="4343" customHeight="1" spans="1:11">
      <c r="A4343" s="38">
        <v>4341</v>
      </c>
      <c r="B4343" s="42" t="s">
        <v>1885</v>
      </c>
      <c r="C4343" s="42">
        <v>423.5</v>
      </c>
      <c r="D4343" s="42" t="s">
        <v>3458</v>
      </c>
      <c r="E4343" s="42">
        <v>15.6</v>
      </c>
      <c r="F4343" s="42">
        <v>15.6</v>
      </c>
      <c r="G4343" s="42" t="s">
        <v>3459</v>
      </c>
      <c r="H4343" s="43">
        <v>79.54</v>
      </c>
      <c r="I4343" s="49">
        <v>42.83</v>
      </c>
      <c r="J4343" s="48">
        <v>0</v>
      </c>
      <c r="K4343" s="42">
        <v>407.9</v>
      </c>
    </row>
    <row r="4344" customHeight="1" spans="1:11">
      <c r="A4344" s="38">
        <v>4342</v>
      </c>
      <c r="B4344" s="42" t="s">
        <v>1885</v>
      </c>
      <c r="C4344" s="42">
        <v>417.15</v>
      </c>
      <c r="D4344" s="42" t="s">
        <v>3460</v>
      </c>
      <c r="E4344" s="42">
        <v>32.69</v>
      </c>
      <c r="F4344" s="42">
        <v>32.69</v>
      </c>
      <c r="G4344" s="42" t="s">
        <v>3461</v>
      </c>
      <c r="H4344" s="43">
        <v>122.95</v>
      </c>
      <c r="I4344" s="49">
        <v>66.2</v>
      </c>
      <c r="J4344" s="48">
        <v>0</v>
      </c>
      <c r="K4344" s="42">
        <v>384.46</v>
      </c>
    </row>
    <row r="4345" customHeight="1" spans="1:11">
      <c r="A4345" s="38">
        <v>4343</v>
      </c>
      <c r="B4345" s="42" t="s">
        <v>3462</v>
      </c>
      <c r="C4345" s="42">
        <v>29.05</v>
      </c>
      <c r="D4345" s="42" t="s">
        <v>3463</v>
      </c>
      <c r="E4345" s="42">
        <v>2.61</v>
      </c>
      <c r="F4345" s="42">
        <v>2.61</v>
      </c>
      <c r="G4345" s="42" t="s">
        <v>3464</v>
      </c>
      <c r="H4345" s="43">
        <v>0</v>
      </c>
      <c r="I4345" s="49">
        <v>6.1</v>
      </c>
      <c r="J4345" s="48">
        <v>0</v>
      </c>
      <c r="K4345" s="42">
        <v>26.44</v>
      </c>
    </row>
    <row r="4346" customHeight="1" spans="1:11">
      <c r="A4346" s="38">
        <v>4344</v>
      </c>
      <c r="B4346" s="42" t="s">
        <v>3462</v>
      </c>
      <c r="C4346" s="42">
        <v>111.5</v>
      </c>
      <c r="D4346" s="42" t="s">
        <v>3465</v>
      </c>
      <c r="E4346" s="42">
        <v>10.03</v>
      </c>
      <c r="F4346" s="42">
        <v>10.03</v>
      </c>
      <c r="G4346" s="42" t="s">
        <v>3466</v>
      </c>
      <c r="H4346" s="43">
        <v>0</v>
      </c>
      <c r="I4346" s="49">
        <v>23.42</v>
      </c>
      <c r="J4346" s="48">
        <v>0</v>
      </c>
      <c r="K4346" s="42">
        <v>101.47</v>
      </c>
    </row>
    <row r="4347" customHeight="1" spans="1:11">
      <c r="A4347" s="38">
        <v>4345</v>
      </c>
      <c r="B4347" s="42" t="s">
        <v>3467</v>
      </c>
      <c r="C4347" s="42">
        <v>40.5</v>
      </c>
      <c r="D4347" s="42" t="s">
        <v>3468</v>
      </c>
      <c r="E4347" s="42">
        <v>6.08</v>
      </c>
      <c r="F4347" s="42">
        <v>6.08</v>
      </c>
      <c r="G4347" s="42" t="s">
        <v>577</v>
      </c>
      <c r="H4347" s="43">
        <v>22.37</v>
      </c>
      <c r="I4347" s="49">
        <v>12.05</v>
      </c>
      <c r="J4347" s="48">
        <v>0</v>
      </c>
      <c r="K4347" s="42">
        <v>34.42</v>
      </c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P7" sqref="P7"/>
    </sheetView>
  </sheetViews>
  <sheetFormatPr defaultColWidth="9" defaultRowHeight="13.5"/>
  <cols>
    <col min="9" max="9" width="9.375" style="9"/>
    <col min="10" max="10" width="9" style="9"/>
    <col min="11" max="11" width="11.125" customWidth="1"/>
  </cols>
  <sheetData>
    <row r="1" s="16" customFormat="1" ht="42" customHeight="1" spans="1:11">
      <c r="A1" s="17" t="s">
        <v>3469</v>
      </c>
      <c r="B1" s="17"/>
      <c r="C1" s="17"/>
      <c r="D1" s="28"/>
      <c r="E1" s="17"/>
      <c r="F1" s="17"/>
      <c r="G1" s="17"/>
      <c r="H1" s="17"/>
      <c r="I1" s="22"/>
      <c r="J1" s="22"/>
      <c r="K1" s="17"/>
    </row>
    <row r="2" s="16" customFormat="1" ht="38.1" customHeight="1" spans="1:11">
      <c r="A2" s="18" t="s">
        <v>2</v>
      </c>
      <c r="B2" s="18" t="s">
        <v>200</v>
      </c>
      <c r="C2" s="18" t="s">
        <v>201</v>
      </c>
      <c r="D2" s="18" t="s">
        <v>202</v>
      </c>
      <c r="E2" s="18" t="s">
        <v>203</v>
      </c>
      <c r="F2" s="19" t="s">
        <v>204</v>
      </c>
      <c r="G2" s="18" t="s">
        <v>205</v>
      </c>
      <c r="H2" s="18" t="s">
        <v>206</v>
      </c>
      <c r="I2" s="23" t="s">
        <v>207</v>
      </c>
      <c r="J2" s="23" t="s">
        <v>1157</v>
      </c>
      <c r="K2" s="18" t="s">
        <v>209</v>
      </c>
    </row>
    <row r="3" ht="27" customHeight="1" spans="1:11">
      <c r="A3" s="11">
        <v>1</v>
      </c>
      <c r="B3" s="11" t="s">
        <v>3470</v>
      </c>
      <c r="C3" s="11">
        <v>47.7</v>
      </c>
      <c r="D3" s="11">
        <v>47.44</v>
      </c>
      <c r="E3" s="11">
        <v>0.26</v>
      </c>
      <c r="F3" s="11">
        <v>0</v>
      </c>
      <c r="G3" s="11">
        <v>11.98</v>
      </c>
      <c r="H3" s="11">
        <v>0</v>
      </c>
      <c r="I3" s="30">
        <v>35.46</v>
      </c>
      <c r="J3" s="30">
        <v>0</v>
      </c>
      <c r="K3" s="11">
        <v>47.44</v>
      </c>
    </row>
    <row r="4" ht="27" customHeight="1" spans="1:11">
      <c r="A4" s="11">
        <v>2</v>
      </c>
      <c r="B4" s="11" t="s">
        <v>3470</v>
      </c>
      <c r="C4" s="11">
        <v>46.94</v>
      </c>
      <c r="D4" s="11">
        <v>46.94</v>
      </c>
      <c r="E4" s="11">
        <v>0</v>
      </c>
      <c r="F4" s="11">
        <v>0</v>
      </c>
      <c r="G4" s="11">
        <v>0</v>
      </c>
      <c r="H4" s="11">
        <v>0</v>
      </c>
      <c r="I4" s="30">
        <v>46.94</v>
      </c>
      <c r="J4" s="30">
        <v>0</v>
      </c>
      <c r="K4" s="11">
        <v>46.94</v>
      </c>
    </row>
    <row r="5" ht="27" customHeight="1" spans="1:11">
      <c r="A5" s="11">
        <v>3</v>
      </c>
      <c r="B5" s="11" t="s">
        <v>3471</v>
      </c>
      <c r="C5" s="11">
        <v>16.88</v>
      </c>
      <c r="D5" s="11">
        <v>16.88</v>
      </c>
      <c r="E5" s="11">
        <v>0</v>
      </c>
      <c r="F5" s="11">
        <v>0</v>
      </c>
      <c r="G5" s="11">
        <v>8.88</v>
      </c>
      <c r="H5" s="11">
        <v>0</v>
      </c>
      <c r="I5" s="30">
        <v>8</v>
      </c>
      <c r="J5" s="30">
        <v>0</v>
      </c>
      <c r="K5" s="11">
        <v>16.88</v>
      </c>
    </row>
    <row r="6" ht="27" customHeight="1" spans="1:11">
      <c r="A6" s="11">
        <v>4</v>
      </c>
      <c r="B6" s="11" t="s">
        <v>3472</v>
      </c>
      <c r="C6" s="11">
        <v>27.69</v>
      </c>
      <c r="D6" s="11">
        <v>26.18</v>
      </c>
      <c r="E6" s="11">
        <v>1.51</v>
      </c>
      <c r="F6" s="11">
        <v>0</v>
      </c>
      <c r="G6" s="11">
        <v>4.64</v>
      </c>
      <c r="H6" s="11">
        <v>0</v>
      </c>
      <c r="I6" s="30">
        <v>21.54</v>
      </c>
      <c r="J6" s="30">
        <v>0</v>
      </c>
      <c r="K6" s="11">
        <v>26.18</v>
      </c>
    </row>
    <row r="7" ht="27" customHeight="1" spans="1:11">
      <c r="A7" s="11">
        <v>5</v>
      </c>
      <c r="B7" s="11" t="s">
        <v>3473</v>
      </c>
      <c r="C7" s="11">
        <v>67.57</v>
      </c>
      <c r="D7" s="11">
        <v>65.76</v>
      </c>
      <c r="E7" s="11">
        <v>1.81</v>
      </c>
      <c r="F7" s="11">
        <v>0</v>
      </c>
      <c r="G7" s="11">
        <v>39.46</v>
      </c>
      <c r="H7" s="11">
        <v>0</v>
      </c>
      <c r="I7" s="30">
        <v>26.3</v>
      </c>
      <c r="J7" s="30">
        <v>0</v>
      </c>
      <c r="K7" s="11">
        <v>65.76</v>
      </c>
    </row>
    <row r="8" ht="27" customHeight="1" spans="1:11">
      <c r="A8" s="11">
        <v>6</v>
      </c>
      <c r="B8" s="11" t="s">
        <v>3474</v>
      </c>
      <c r="C8" s="11">
        <v>13.97</v>
      </c>
      <c r="D8" s="11">
        <v>13.97</v>
      </c>
      <c r="E8" s="11">
        <v>0</v>
      </c>
      <c r="F8" s="11">
        <v>0</v>
      </c>
      <c r="G8" s="11">
        <v>5.97</v>
      </c>
      <c r="H8" s="11">
        <v>0</v>
      </c>
      <c r="I8" s="30">
        <v>8</v>
      </c>
      <c r="J8" s="30">
        <v>0</v>
      </c>
      <c r="K8" s="11">
        <v>13.97</v>
      </c>
    </row>
    <row r="9" ht="27" customHeight="1" spans="1:11">
      <c r="A9" s="11">
        <v>7</v>
      </c>
      <c r="B9" s="11" t="s">
        <v>1644</v>
      </c>
      <c r="C9" s="11">
        <v>16.88</v>
      </c>
      <c r="D9" s="11">
        <v>16.88</v>
      </c>
      <c r="E9" s="11">
        <v>0</v>
      </c>
      <c r="F9" s="11">
        <v>0</v>
      </c>
      <c r="G9" s="11">
        <v>8.88</v>
      </c>
      <c r="H9" s="11">
        <v>1.54</v>
      </c>
      <c r="I9" s="30">
        <v>6.46</v>
      </c>
      <c r="J9" s="30">
        <v>0</v>
      </c>
      <c r="K9" s="11">
        <v>16.88</v>
      </c>
    </row>
    <row r="10" ht="27" customHeight="1" spans="1:11">
      <c r="A10" s="11">
        <v>8</v>
      </c>
      <c r="B10" s="11" t="s">
        <v>3475</v>
      </c>
      <c r="C10" s="11">
        <v>21.95</v>
      </c>
      <c r="D10" s="11">
        <v>21.38</v>
      </c>
      <c r="E10" s="11">
        <v>0.57</v>
      </c>
      <c r="F10" s="11">
        <v>0.57</v>
      </c>
      <c r="G10" s="11">
        <v>0</v>
      </c>
      <c r="H10" s="11">
        <v>0</v>
      </c>
      <c r="I10" s="30">
        <v>21.38</v>
      </c>
      <c r="J10" s="30">
        <v>0</v>
      </c>
      <c r="K10" s="11">
        <v>21.38</v>
      </c>
    </row>
    <row r="11" ht="27" customHeight="1" spans="1:11">
      <c r="A11" s="11">
        <v>9</v>
      </c>
      <c r="B11" s="11" t="s">
        <v>3475</v>
      </c>
      <c r="C11" s="11">
        <v>216</v>
      </c>
      <c r="D11" s="11">
        <v>216</v>
      </c>
      <c r="E11" s="11">
        <v>0</v>
      </c>
      <c r="F11" s="11">
        <v>0</v>
      </c>
      <c r="G11" s="11">
        <v>0</v>
      </c>
      <c r="H11" s="11">
        <v>0</v>
      </c>
      <c r="I11" s="30">
        <v>216</v>
      </c>
      <c r="J11" s="30">
        <v>0</v>
      </c>
      <c r="K11" s="11">
        <v>216</v>
      </c>
    </row>
    <row r="12" ht="27" customHeight="1" spans="1:11">
      <c r="A12" s="11">
        <v>10</v>
      </c>
      <c r="B12" s="11" t="s">
        <v>3475</v>
      </c>
      <c r="C12" s="11">
        <v>21.91</v>
      </c>
      <c r="D12" s="11">
        <v>21.34</v>
      </c>
      <c r="E12" s="11">
        <v>0.57</v>
      </c>
      <c r="F12" s="11">
        <v>0.57</v>
      </c>
      <c r="G12" s="11">
        <v>0</v>
      </c>
      <c r="H12" s="11">
        <v>0</v>
      </c>
      <c r="I12" s="30">
        <v>21.34</v>
      </c>
      <c r="J12" s="30">
        <v>0</v>
      </c>
      <c r="K12" s="11">
        <v>21.34</v>
      </c>
    </row>
    <row r="13" ht="27" customHeight="1" spans="1:11">
      <c r="A13" s="11">
        <v>11</v>
      </c>
      <c r="B13" s="11" t="s">
        <v>3475</v>
      </c>
      <c r="C13" s="11">
        <v>21.91</v>
      </c>
      <c r="D13" s="11">
        <v>21.34</v>
      </c>
      <c r="E13" s="11">
        <v>0.57</v>
      </c>
      <c r="F13" s="11">
        <v>0.57</v>
      </c>
      <c r="G13" s="11">
        <v>0</v>
      </c>
      <c r="H13" s="11">
        <v>0</v>
      </c>
      <c r="I13" s="30">
        <v>21.34</v>
      </c>
      <c r="J13" s="30">
        <v>0</v>
      </c>
      <c r="K13" s="11">
        <v>21.34</v>
      </c>
    </row>
    <row r="14" ht="27" customHeight="1" spans="1:11">
      <c r="A14" s="11">
        <v>12</v>
      </c>
      <c r="B14" s="11" t="s">
        <v>3476</v>
      </c>
      <c r="C14" s="11">
        <v>76</v>
      </c>
      <c r="D14" s="11">
        <v>76</v>
      </c>
      <c r="E14" s="11">
        <v>0</v>
      </c>
      <c r="F14" s="11">
        <v>0</v>
      </c>
      <c r="G14" s="11">
        <v>45.6</v>
      </c>
      <c r="H14" s="11">
        <v>0</v>
      </c>
      <c r="I14" s="30">
        <v>30.4</v>
      </c>
      <c r="J14" s="30">
        <v>0</v>
      </c>
      <c r="K14" s="11">
        <v>76</v>
      </c>
    </row>
    <row r="15" ht="27" customHeight="1" spans="1:11">
      <c r="A15" s="11">
        <v>13</v>
      </c>
      <c r="B15" s="11" t="s">
        <v>3477</v>
      </c>
      <c r="C15" s="11">
        <v>43.58</v>
      </c>
      <c r="D15" s="11">
        <v>43.58</v>
      </c>
      <c r="E15" s="11">
        <v>0</v>
      </c>
      <c r="F15" s="11">
        <v>0</v>
      </c>
      <c r="G15" s="11">
        <v>4.64</v>
      </c>
      <c r="H15" s="11">
        <v>0</v>
      </c>
      <c r="I15" s="30">
        <v>27.26</v>
      </c>
      <c r="J15" s="30">
        <v>0</v>
      </c>
      <c r="K15" s="11">
        <v>31.9</v>
      </c>
    </row>
    <row r="16" ht="27" customHeight="1" spans="1:11">
      <c r="A16" s="11">
        <v>14</v>
      </c>
      <c r="B16" s="29" t="s">
        <v>3478</v>
      </c>
      <c r="C16" s="29">
        <v>38.94</v>
      </c>
      <c r="D16" s="29">
        <v>38.94</v>
      </c>
      <c r="E16" s="29">
        <v>0</v>
      </c>
      <c r="F16" s="29">
        <v>0</v>
      </c>
      <c r="G16" s="29">
        <v>0</v>
      </c>
      <c r="H16" s="29">
        <v>0</v>
      </c>
      <c r="I16" s="31">
        <v>27.26</v>
      </c>
      <c r="J16" s="30">
        <v>0</v>
      </c>
      <c r="K16" s="29">
        <v>27.26</v>
      </c>
    </row>
    <row r="17" ht="27" customHeight="1" spans="1:11">
      <c r="A17" s="11">
        <v>15</v>
      </c>
      <c r="B17" s="29" t="s">
        <v>3479</v>
      </c>
      <c r="C17" s="29">
        <v>120.97</v>
      </c>
      <c r="D17" s="29">
        <v>114.6</v>
      </c>
      <c r="E17" s="29">
        <v>0</v>
      </c>
      <c r="F17" s="29">
        <v>6.37</v>
      </c>
      <c r="G17" s="29">
        <v>0</v>
      </c>
      <c r="H17" s="29">
        <v>0</v>
      </c>
      <c r="I17" s="31">
        <v>80.22</v>
      </c>
      <c r="J17" s="30">
        <v>0</v>
      </c>
      <c r="K17" s="29">
        <v>80.22</v>
      </c>
    </row>
    <row r="18" ht="27" customHeight="1" spans="1:11">
      <c r="A18" s="11">
        <v>16</v>
      </c>
      <c r="B18" s="29" t="s">
        <v>3477</v>
      </c>
      <c r="C18" s="29">
        <v>24</v>
      </c>
      <c r="D18" s="29">
        <v>24</v>
      </c>
      <c r="E18" s="29">
        <v>0</v>
      </c>
      <c r="F18" s="29">
        <v>0</v>
      </c>
      <c r="G18" s="29">
        <v>0</v>
      </c>
      <c r="H18" s="29">
        <v>0</v>
      </c>
      <c r="I18" s="31">
        <v>16.8</v>
      </c>
      <c r="J18" s="30">
        <v>0</v>
      </c>
      <c r="K18" s="29">
        <v>16.8</v>
      </c>
    </row>
    <row r="19" ht="27" customHeight="1" spans="1:11">
      <c r="A19" s="11">
        <v>17</v>
      </c>
      <c r="B19" s="29" t="s">
        <v>3480</v>
      </c>
      <c r="C19" s="29">
        <v>77.73</v>
      </c>
      <c r="D19" s="29">
        <v>66.07</v>
      </c>
      <c r="E19" s="29">
        <v>0</v>
      </c>
      <c r="F19" s="29">
        <v>11.66</v>
      </c>
      <c r="G19" s="29">
        <v>39.64</v>
      </c>
      <c r="H19" s="29">
        <v>0</v>
      </c>
      <c r="I19" s="31">
        <v>18.5</v>
      </c>
      <c r="J19" s="30">
        <v>0</v>
      </c>
      <c r="K19" s="29">
        <v>58.14</v>
      </c>
    </row>
    <row r="20" ht="27" customHeight="1" spans="1:11">
      <c r="A20" s="11">
        <v>18</v>
      </c>
      <c r="B20" s="29" t="s">
        <v>3480</v>
      </c>
      <c r="C20" s="29">
        <v>106.68</v>
      </c>
      <c r="D20" s="29">
        <v>90.68</v>
      </c>
      <c r="E20" s="29">
        <v>0</v>
      </c>
      <c r="F20" s="29">
        <v>16</v>
      </c>
      <c r="G20" s="29">
        <v>54.41</v>
      </c>
      <c r="H20" s="29">
        <v>0</v>
      </c>
      <c r="I20" s="31">
        <v>25.39</v>
      </c>
      <c r="J20" s="30">
        <v>0</v>
      </c>
      <c r="K20" s="29">
        <v>79.8</v>
      </c>
    </row>
    <row r="21" ht="27" customHeight="1" spans="1:11">
      <c r="A21" s="11">
        <v>19</v>
      </c>
      <c r="B21" s="29" t="s">
        <v>3481</v>
      </c>
      <c r="C21" s="29">
        <v>15.02</v>
      </c>
      <c r="D21" s="29">
        <v>15.02</v>
      </c>
      <c r="E21" s="29">
        <v>0</v>
      </c>
      <c r="F21" s="29">
        <v>0</v>
      </c>
      <c r="G21" s="29">
        <v>0</v>
      </c>
      <c r="H21" s="29">
        <v>0</v>
      </c>
      <c r="I21" s="31">
        <v>10.51</v>
      </c>
      <c r="J21" s="30">
        <v>0</v>
      </c>
      <c r="K21" s="29">
        <v>10.51</v>
      </c>
    </row>
    <row r="22" ht="27" customHeight="1" spans="1:11">
      <c r="A22" s="11">
        <v>20</v>
      </c>
      <c r="B22" s="29" t="s">
        <v>3482</v>
      </c>
      <c r="C22" s="29">
        <v>9.38</v>
      </c>
      <c r="D22" s="29">
        <v>9.38</v>
      </c>
      <c r="E22" s="29">
        <v>0</v>
      </c>
      <c r="F22" s="29">
        <v>0</v>
      </c>
      <c r="G22" s="29">
        <v>0</v>
      </c>
      <c r="H22" s="29">
        <v>0</v>
      </c>
      <c r="I22" s="31">
        <v>6.57</v>
      </c>
      <c r="J22" s="30">
        <v>0</v>
      </c>
      <c r="K22" s="29">
        <v>6.57</v>
      </c>
    </row>
    <row r="23" ht="27" customHeight="1" spans="1:11">
      <c r="A23" s="11">
        <v>21</v>
      </c>
      <c r="B23" s="29" t="s">
        <v>3477</v>
      </c>
      <c r="C23" s="29">
        <v>57.9</v>
      </c>
      <c r="D23" s="29">
        <v>49.21</v>
      </c>
      <c r="E23" s="29">
        <v>0</v>
      </c>
      <c r="F23" s="29">
        <v>8.69</v>
      </c>
      <c r="G23" s="29">
        <v>0</v>
      </c>
      <c r="H23" s="29">
        <v>0</v>
      </c>
      <c r="I23" s="31">
        <v>34.45</v>
      </c>
      <c r="J23" s="30">
        <v>0</v>
      </c>
      <c r="K23" s="29">
        <v>34.45</v>
      </c>
    </row>
    <row r="24" ht="27" customHeight="1" spans="1:11">
      <c r="A24" s="11">
        <v>22</v>
      </c>
      <c r="B24" s="29" t="s">
        <v>3483</v>
      </c>
      <c r="C24" s="29">
        <v>38.94</v>
      </c>
      <c r="D24" s="29">
        <v>38.94</v>
      </c>
      <c r="E24" s="29">
        <v>0</v>
      </c>
      <c r="F24" s="29">
        <v>0</v>
      </c>
      <c r="G24" s="29">
        <v>0</v>
      </c>
      <c r="H24" s="29">
        <v>0</v>
      </c>
      <c r="I24" s="31">
        <v>27.26</v>
      </c>
      <c r="J24" s="30">
        <v>0</v>
      </c>
      <c r="K24" s="29">
        <v>27.26</v>
      </c>
    </row>
    <row r="25" ht="27" customHeight="1" spans="1:11">
      <c r="A25" s="11">
        <v>23</v>
      </c>
      <c r="B25" s="29" t="s">
        <v>3482</v>
      </c>
      <c r="C25" s="29">
        <v>9</v>
      </c>
      <c r="D25" s="29">
        <v>9</v>
      </c>
      <c r="E25" s="29">
        <v>0</v>
      </c>
      <c r="F25" s="29">
        <v>0</v>
      </c>
      <c r="G25" s="29">
        <v>0</v>
      </c>
      <c r="H25" s="29">
        <v>0</v>
      </c>
      <c r="I25" s="31">
        <v>6.3</v>
      </c>
      <c r="J25" s="30">
        <v>0</v>
      </c>
      <c r="K25" s="29">
        <v>6.3</v>
      </c>
    </row>
    <row r="26" ht="27" customHeight="1" spans="1:11">
      <c r="A26" s="11">
        <v>24</v>
      </c>
      <c r="B26" s="29" t="s">
        <v>3484</v>
      </c>
      <c r="C26" s="29">
        <v>16.4</v>
      </c>
      <c r="D26" s="29">
        <v>16.4</v>
      </c>
      <c r="E26" s="29">
        <v>0</v>
      </c>
      <c r="F26" s="29">
        <v>0</v>
      </c>
      <c r="G26" s="29">
        <v>0</v>
      </c>
      <c r="H26" s="29">
        <v>0</v>
      </c>
      <c r="I26" s="31">
        <v>11.48</v>
      </c>
      <c r="J26" s="30">
        <v>0</v>
      </c>
      <c r="K26" s="29">
        <v>11.48</v>
      </c>
    </row>
    <row r="27" ht="27" customHeight="1" spans="1:11">
      <c r="A27" s="11">
        <v>25</v>
      </c>
      <c r="B27" s="29" t="s">
        <v>3477</v>
      </c>
      <c r="C27" s="29">
        <v>96</v>
      </c>
      <c r="D27" s="29">
        <v>96</v>
      </c>
      <c r="E27" s="29">
        <v>0</v>
      </c>
      <c r="F27" s="29">
        <v>0</v>
      </c>
      <c r="G27" s="29">
        <v>0</v>
      </c>
      <c r="H27" s="29">
        <v>0</v>
      </c>
      <c r="I27" s="31">
        <v>67.2</v>
      </c>
      <c r="J27" s="30">
        <v>0</v>
      </c>
      <c r="K27" s="29">
        <v>67.2</v>
      </c>
    </row>
    <row r="28" ht="27" customHeight="1" spans="1:11">
      <c r="A28" s="11">
        <v>26</v>
      </c>
      <c r="B28" s="29" t="s">
        <v>2433</v>
      </c>
      <c r="C28" s="29">
        <v>57.9</v>
      </c>
      <c r="D28" s="29">
        <v>49.21</v>
      </c>
      <c r="E28" s="29">
        <v>0</v>
      </c>
      <c r="F28" s="29">
        <v>8.69</v>
      </c>
      <c r="G28" s="29">
        <v>29.53</v>
      </c>
      <c r="H28" s="29">
        <v>0</v>
      </c>
      <c r="I28" s="31">
        <v>13.78</v>
      </c>
      <c r="J28" s="30">
        <v>0</v>
      </c>
      <c r="K28" s="29">
        <v>43.31</v>
      </c>
    </row>
    <row r="29" ht="27" customHeight="1" spans="1:11">
      <c r="A29" s="11">
        <v>27</v>
      </c>
      <c r="B29" s="29" t="s">
        <v>3477</v>
      </c>
      <c r="C29" s="29">
        <v>40.96</v>
      </c>
      <c r="D29" s="29">
        <v>35.56</v>
      </c>
      <c r="E29" s="29">
        <v>0</v>
      </c>
      <c r="F29" s="29">
        <v>5.4</v>
      </c>
      <c r="G29" s="29">
        <v>0</v>
      </c>
      <c r="H29" s="29">
        <v>0</v>
      </c>
      <c r="I29" s="31">
        <v>24.89</v>
      </c>
      <c r="J29" s="30">
        <v>0</v>
      </c>
      <c r="K29" s="29">
        <v>24.89</v>
      </c>
    </row>
    <row r="30" ht="27" customHeight="1" spans="1:11">
      <c r="A30" s="11">
        <v>28</v>
      </c>
      <c r="B30" s="29" t="s">
        <v>3485</v>
      </c>
      <c r="C30" s="29">
        <v>74.76</v>
      </c>
      <c r="D30" s="29">
        <v>74.76</v>
      </c>
      <c r="E30" s="29">
        <v>0</v>
      </c>
      <c r="F30" s="29">
        <v>0</v>
      </c>
      <c r="G30" s="29">
        <v>0</v>
      </c>
      <c r="H30" s="29">
        <v>0</v>
      </c>
      <c r="I30" s="31">
        <v>52.33</v>
      </c>
      <c r="J30" s="30">
        <v>0</v>
      </c>
      <c r="K30" s="29">
        <v>52.33</v>
      </c>
    </row>
    <row r="31" ht="27" customHeight="1" spans="1:11">
      <c r="A31" s="11">
        <v>29</v>
      </c>
      <c r="B31" s="29" t="s">
        <v>3477</v>
      </c>
      <c r="C31" s="29">
        <v>15.02</v>
      </c>
      <c r="D31" s="29">
        <v>15.02</v>
      </c>
      <c r="E31" s="29">
        <v>0</v>
      </c>
      <c r="F31" s="29">
        <v>0</v>
      </c>
      <c r="G31" s="29">
        <v>0</v>
      </c>
      <c r="H31" s="29">
        <v>0</v>
      </c>
      <c r="I31" s="31">
        <v>10.51</v>
      </c>
      <c r="J31" s="30">
        <v>0</v>
      </c>
      <c r="K31" s="29">
        <v>10.51</v>
      </c>
    </row>
    <row r="32" ht="27" customHeight="1" spans="1:11">
      <c r="A32" s="11">
        <v>30</v>
      </c>
      <c r="B32" s="29" t="s">
        <v>3486</v>
      </c>
      <c r="C32" s="29">
        <v>249.39</v>
      </c>
      <c r="D32" s="29">
        <v>214.69</v>
      </c>
      <c r="E32" s="29">
        <v>34.7</v>
      </c>
      <c r="F32" s="29">
        <v>34.7</v>
      </c>
      <c r="G32" s="29">
        <v>209.28</v>
      </c>
      <c r="H32" s="29">
        <v>0</v>
      </c>
      <c r="I32" s="31">
        <v>5.41</v>
      </c>
      <c r="J32" s="31">
        <v>0</v>
      </c>
      <c r="K32" s="29">
        <v>214.69</v>
      </c>
    </row>
    <row r="33" ht="27" customHeight="1" spans="1:11">
      <c r="A33" s="11">
        <v>31</v>
      </c>
      <c r="B33" s="29" t="s">
        <v>3487</v>
      </c>
      <c r="C33" s="29">
        <v>530.5</v>
      </c>
      <c r="D33" s="29">
        <v>468.59</v>
      </c>
      <c r="E33" s="29">
        <v>61.91</v>
      </c>
      <c r="F33" s="29">
        <v>61.91</v>
      </c>
      <c r="G33" s="29">
        <v>447.13</v>
      </c>
      <c r="H33" s="29">
        <v>0</v>
      </c>
      <c r="I33" s="31">
        <v>21.46</v>
      </c>
      <c r="J33" s="31">
        <v>0</v>
      </c>
      <c r="K33" s="29">
        <v>468.59</v>
      </c>
    </row>
    <row r="34" ht="27" customHeight="1" spans="1:11">
      <c r="A34" s="11">
        <v>32</v>
      </c>
      <c r="B34" s="29" t="s">
        <v>3488</v>
      </c>
      <c r="C34" s="29">
        <v>531.97</v>
      </c>
      <c r="D34" s="29">
        <v>477.28</v>
      </c>
      <c r="E34" s="29">
        <v>54.69</v>
      </c>
      <c r="F34" s="29">
        <v>54.69</v>
      </c>
      <c r="G34" s="29">
        <v>334.1</v>
      </c>
      <c r="H34" s="29">
        <v>0</v>
      </c>
      <c r="I34" s="31">
        <v>143.18</v>
      </c>
      <c r="J34" s="31">
        <v>0</v>
      </c>
      <c r="K34" s="29">
        <v>477.28</v>
      </c>
    </row>
    <row r="35" ht="27" customHeight="1" spans="1:11">
      <c r="A35" s="11">
        <v>33</v>
      </c>
      <c r="B35" s="29" t="s">
        <v>1292</v>
      </c>
      <c r="C35" s="29">
        <v>530.62</v>
      </c>
      <c r="D35" s="29">
        <v>470.15</v>
      </c>
      <c r="E35" s="29">
        <v>60.47</v>
      </c>
      <c r="F35" s="29">
        <v>60.47</v>
      </c>
      <c r="G35" s="29">
        <v>329.11</v>
      </c>
      <c r="H35" s="29">
        <v>91.68</v>
      </c>
      <c r="I35" s="31">
        <v>49.36</v>
      </c>
      <c r="J35" s="31">
        <v>0</v>
      </c>
      <c r="K35" s="29">
        <v>470.15</v>
      </c>
    </row>
    <row r="36" ht="27" customHeight="1" spans="1:11">
      <c r="A36" s="11">
        <v>34</v>
      </c>
      <c r="B36" s="29" t="s">
        <v>3489</v>
      </c>
      <c r="C36" s="29">
        <v>324.5</v>
      </c>
      <c r="D36" s="29">
        <v>284.5</v>
      </c>
      <c r="E36" s="29">
        <v>40</v>
      </c>
      <c r="F36" s="29">
        <v>40</v>
      </c>
      <c r="G36" s="29">
        <v>252.73</v>
      </c>
      <c r="H36" s="29">
        <v>0</v>
      </c>
      <c r="I36" s="31">
        <v>31.77</v>
      </c>
      <c r="J36" s="31">
        <v>0</v>
      </c>
      <c r="K36" s="29">
        <v>284.5</v>
      </c>
    </row>
    <row r="37" ht="27" customHeight="1" spans="1:11">
      <c r="A37" s="11">
        <v>35</v>
      </c>
      <c r="B37" s="29" t="s">
        <v>3490</v>
      </c>
      <c r="C37" s="29">
        <v>398.52</v>
      </c>
      <c r="D37" s="29">
        <v>355.14</v>
      </c>
      <c r="E37" s="29">
        <v>43.38</v>
      </c>
      <c r="F37" s="29">
        <v>43.38</v>
      </c>
      <c r="G37" s="29">
        <v>341.19</v>
      </c>
      <c r="H37" s="29">
        <v>0</v>
      </c>
      <c r="I37" s="31">
        <v>13.95</v>
      </c>
      <c r="J37" s="31">
        <v>0</v>
      </c>
      <c r="K37" s="29">
        <v>355.14</v>
      </c>
    </row>
    <row r="38" ht="27" customHeight="1" spans="1:11">
      <c r="A38" s="11">
        <v>36</v>
      </c>
      <c r="B38" s="29" t="s">
        <v>3491</v>
      </c>
      <c r="C38" s="29">
        <v>37.28</v>
      </c>
      <c r="D38" s="29">
        <v>37.28</v>
      </c>
      <c r="E38" s="29">
        <v>0</v>
      </c>
      <c r="F38" s="29">
        <v>0</v>
      </c>
      <c r="G38" s="29">
        <v>32.29</v>
      </c>
      <c r="H38" s="29">
        <v>0</v>
      </c>
      <c r="I38" s="31">
        <v>4.99</v>
      </c>
      <c r="J38" s="31">
        <v>0</v>
      </c>
      <c r="K38" s="29">
        <v>37.28</v>
      </c>
    </row>
    <row r="39" ht="27" customHeight="1" spans="1:11">
      <c r="A39" s="11">
        <v>37</v>
      </c>
      <c r="B39" s="29" t="s">
        <v>3491</v>
      </c>
      <c r="C39" s="29">
        <v>105.52</v>
      </c>
      <c r="D39" s="29">
        <v>105.52</v>
      </c>
      <c r="E39" s="29">
        <v>0</v>
      </c>
      <c r="F39" s="29">
        <v>0</v>
      </c>
      <c r="G39" s="29">
        <v>86.25</v>
      </c>
      <c r="H39" s="29">
        <v>0</v>
      </c>
      <c r="I39" s="31">
        <v>19.27</v>
      </c>
      <c r="J39" s="31">
        <v>0</v>
      </c>
      <c r="K39" s="29">
        <v>105.52</v>
      </c>
    </row>
    <row r="40" ht="27" customHeight="1" spans="1:11">
      <c r="A40" s="11">
        <v>38</v>
      </c>
      <c r="B40" s="29" t="s">
        <v>3492</v>
      </c>
      <c r="C40" s="29">
        <v>1115.59</v>
      </c>
      <c r="D40" s="29">
        <v>985.91</v>
      </c>
      <c r="E40" s="29">
        <v>129.68</v>
      </c>
      <c r="F40" s="29">
        <v>129.68</v>
      </c>
      <c r="G40" s="29">
        <v>793.24</v>
      </c>
      <c r="H40" s="29">
        <v>0</v>
      </c>
      <c r="I40" s="31">
        <v>192.67</v>
      </c>
      <c r="J40" s="31">
        <v>0</v>
      </c>
      <c r="K40" s="29">
        <v>985.91</v>
      </c>
    </row>
    <row r="41" ht="27" customHeight="1" spans="1:11">
      <c r="A41" s="11">
        <v>39</v>
      </c>
      <c r="B41" s="29" t="s">
        <v>3493</v>
      </c>
      <c r="C41" s="29">
        <v>21.87</v>
      </c>
      <c r="D41" s="29">
        <v>21.61</v>
      </c>
      <c r="E41" s="29">
        <v>0.26</v>
      </c>
      <c r="F41" s="29">
        <v>0.26</v>
      </c>
      <c r="G41" s="29">
        <v>7.61</v>
      </c>
      <c r="H41" s="29">
        <v>0</v>
      </c>
      <c r="I41" s="31">
        <v>14</v>
      </c>
      <c r="J41" s="31">
        <v>0</v>
      </c>
      <c r="K41" s="29">
        <v>21.61</v>
      </c>
    </row>
    <row r="42" ht="27" customHeight="1" spans="1:11">
      <c r="A42" s="11">
        <v>40</v>
      </c>
      <c r="B42" s="29" t="s">
        <v>3493</v>
      </c>
      <c r="C42" s="29">
        <v>29.74</v>
      </c>
      <c r="D42" s="29">
        <v>29.23</v>
      </c>
      <c r="E42" s="29">
        <v>0.51</v>
      </c>
      <c r="F42" s="29">
        <v>0.51</v>
      </c>
      <c r="G42" s="29">
        <v>15.23</v>
      </c>
      <c r="H42" s="29">
        <v>0</v>
      </c>
      <c r="I42" s="31">
        <v>14</v>
      </c>
      <c r="J42" s="31">
        <v>0</v>
      </c>
      <c r="K42" s="29">
        <v>29.23</v>
      </c>
    </row>
    <row r="43" ht="27" customHeight="1" spans="1:11">
      <c r="A43" s="11">
        <v>41</v>
      </c>
      <c r="B43" s="29" t="s">
        <v>1819</v>
      </c>
      <c r="C43" s="29">
        <v>3.72</v>
      </c>
      <c r="D43" s="29">
        <v>3.72</v>
      </c>
      <c r="E43" s="29">
        <v>0</v>
      </c>
      <c r="F43" s="29">
        <v>0</v>
      </c>
      <c r="G43" s="29">
        <v>2.23</v>
      </c>
      <c r="H43" s="29">
        <v>0</v>
      </c>
      <c r="I43" s="31">
        <v>1.49</v>
      </c>
      <c r="J43" s="31">
        <v>0</v>
      </c>
      <c r="K43" s="29">
        <v>3.72</v>
      </c>
    </row>
    <row r="44" ht="27" customHeight="1" spans="1:11">
      <c r="A44" s="11">
        <v>42</v>
      </c>
      <c r="B44" s="29" t="s">
        <v>3494</v>
      </c>
      <c r="C44" s="29">
        <v>10.26</v>
      </c>
      <c r="D44" s="29">
        <v>8.72</v>
      </c>
      <c r="E44" s="29">
        <v>0</v>
      </c>
      <c r="F44" s="29">
        <v>0</v>
      </c>
      <c r="G44" s="29">
        <v>5.23</v>
      </c>
      <c r="H44" s="29">
        <v>0</v>
      </c>
      <c r="I44" s="31">
        <v>3.49</v>
      </c>
      <c r="J44" s="31">
        <v>0</v>
      </c>
      <c r="K44" s="29">
        <v>8.72</v>
      </c>
    </row>
    <row r="45" ht="27" customHeight="1" spans="1:11">
      <c r="A45" s="11">
        <v>43</v>
      </c>
      <c r="B45" s="29" t="s">
        <v>3495</v>
      </c>
      <c r="C45" s="29">
        <v>9.28</v>
      </c>
      <c r="D45" s="29">
        <v>9.28</v>
      </c>
      <c r="E45" s="29">
        <v>0</v>
      </c>
      <c r="F45" s="29">
        <v>0</v>
      </c>
      <c r="G45" s="29">
        <v>5.57</v>
      </c>
      <c r="H45" s="29">
        <v>0</v>
      </c>
      <c r="I45" s="31">
        <v>3.71</v>
      </c>
      <c r="J45" s="31">
        <v>0</v>
      </c>
      <c r="K45" s="29">
        <v>9.28</v>
      </c>
    </row>
    <row r="46" ht="27" customHeight="1" spans="1:11">
      <c r="A46" s="11">
        <v>44</v>
      </c>
      <c r="B46" s="29" t="s">
        <v>3496</v>
      </c>
      <c r="C46" s="29">
        <v>18.6</v>
      </c>
      <c r="D46" s="29">
        <v>17.66</v>
      </c>
      <c r="E46" s="29">
        <v>0</v>
      </c>
      <c r="F46" s="29">
        <v>0</v>
      </c>
      <c r="G46" s="29">
        <v>10.6</v>
      </c>
      <c r="H46" s="29">
        <v>0</v>
      </c>
      <c r="I46" s="31">
        <v>7.06</v>
      </c>
      <c r="J46" s="31">
        <v>0</v>
      </c>
      <c r="K46" s="29">
        <v>17.66</v>
      </c>
    </row>
    <row r="47" ht="27" customHeight="1" spans="1:11">
      <c r="A47" s="11">
        <v>45</v>
      </c>
      <c r="B47" s="29" t="s">
        <v>3497</v>
      </c>
      <c r="C47" s="29">
        <v>117.52</v>
      </c>
      <c r="D47" s="29">
        <v>99.89</v>
      </c>
      <c r="E47" s="29">
        <v>0</v>
      </c>
      <c r="F47" s="29">
        <v>0</v>
      </c>
      <c r="G47" s="29">
        <v>69.92</v>
      </c>
      <c r="H47" s="29">
        <v>19.48</v>
      </c>
      <c r="I47" s="31">
        <v>10.49</v>
      </c>
      <c r="J47" s="31">
        <v>0</v>
      </c>
      <c r="K47" s="29">
        <v>99.89</v>
      </c>
    </row>
    <row r="48" ht="27" customHeight="1" spans="1:11">
      <c r="A48" s="11">
        <v>46</v>
      </c>
      <c r="B48" s="29" t="s">
        <v>3498</v>
      </c>
      <c r="C48" s="29">
        <v>148.61</v>
      </c>
      <c r="D48" s="29">
        <v>132.4</v>
      </c>
      <c r="E48" s="29">
        <v>0</v>
      </c>
      <c r="F48" s="29">
        <v>0</v>
      </c>
      <c r="G48" s="29">
        <v>92.68</v>
      </c>
      <c r="H48" s="29">
        <v>25.82</v>
      </c>
      <c r="I48" s="31">
        <v>13.9</v>
      </c>
      <c r="J48" s="31">
        <v>0</v>
      </c>
      <c r="K48" s="29">
        <v>132.4</v>
      </c>
    </row>
    <row r="49" ht="27" customHeight="1" spans="1:11">
      <c r="A49" s="11">
        <v>47</v>
      </c>
      <c r="B49" s="29" t="s">
        <v>1246</v>
      </c>
      <c r="C49" s="29">
        <v>114.58</v>
      </c>
      <c r="D49" s="29">
        <v>99.87</v>
      </c>
      <c r="E49" s="29">
        <v>0</v>
      </c>
      <c r="F49" s="29">
        <v>0</v>
      </c>
      <c r="G49" s="29">
        <v>59.92</v>
      </c>
      <c r="H49" s="29">
        <v>25.97</v>
      </c>
      <c r="I49" s="31">
        <v>13.98</v>
      </c>
      <c r="J49" s="31">
        <v>0</v>
      </c>
      <c r="K49" s="29">
        <v>99.87</v>
      </c>
    </row>
    <row r="50" ht="27" customHeight="1" spans="1:11">
      <c r="A50" s="11">
        <v>48</v>
      </c>
      <c r="B50" s="29" t="s">
        <v>3498</v>
      </c>
      <c r="C50" s="29">
        <v>182.55</v>
      </c>
      <c r="D50" s="29">
        <v>162.94</v>
      </c>
      <c r="E50" s="29">
        <v>0</v>
      </c>
      <c r="F50" s="29">
        <v>0</v>
      </c>
      <c r="G50" s="29">
        <v>114.06</v>
      </c>
      <c r="H50" s="29">
        <v>31.77</v>
      </c>
      <c r="I50" s="31">
        <v>17.11</v>
      </c>
      <c r="J50" s="31">
        <v>0</v>
      </c>
      <c r="K50" s="29">
        <v>162.94</v>
      </c>
    </row>
    <row r="51" ht="27" customHeight="1" spans="1:11">
      <c r="A51" s="11">
        <v>49</v>
      </c>
      <c r="B51" s="29" t="s">
        <v>3498</v>
      </c>
      <c r="C51" s="29">
        <v>182.61</v>
      </c>
      <c r="D51" s="29">
        <v>163</v>
      </c>
      <c r="E51" s="29">
        <v>0</v>
      </c>
      <c r="F51" s="29">
        <v>0</v>
      </c>
      <c r="G51" s="29">
        <v>114.1</v>
      </c>
      <c r="H51" s="29">
        <v>31.79</v>
      </c>
      <c r="I51" s="31">
        <v>17.11</v>
      </c>
      <c r="J51" s="31">
        <v>0</v>
      </c>
      <c r="K51" s="29">
        <v>163</v>
      </c>
    </row>
    <row r="52" ht="27" customHeight="1" spans="1:11">
      <c r="A52" s="11">
        <v>50</v>
      </c>
      <c r="B52" s="29" t="s">
        <v>3498</v>
      </c>
      <c r="C52" s="29">
        <v>182.61</v>
      </c>
      <c r="D52" s="29">
        <v>163</v>
      </c>
      <c r="E52" s="29">
        <v>0</v>
      </c>
      <c r="F52" s="29">
        <v>0</v>
      </c>
      <c r="G52" s="29">
        <v>114.1</v>
      </c>
      <c r="H52" s="29">
        <v>31.79</v>
      </c>
      <c r="I52" s="31">
        <v>17.11</v>
      </c>
      <c r="J52" s="31">
        <v>0</v>
      </c>
      <c r="K52" s="29">
        <v>163</v>
      </c>
    </row>
    <row r="53" ht="27" customHeight="1" spans="1:11">
      <c r="A53" s="11">
        <v>51</v>
      </c>
      <c r="B53" s="29" t="s">
        <v>3499</v>
      </c>
      <c r="C53" s="29">
        <v>51.48</v>
      </c>
      <c r="D53" s="29">
        <v>43.76</v>
      </c>
      <c r="E53" s="29">
        <v>0</v>
      </c>
      <c r="F53" s="29">
        <v>0</v>
      </c>
      <c r="G53" s="29">
        <v>26.26</v>
      </c>
      <c r="H53" s="29">
        <v>0</v>
      </c>
      <c r="I53" s="31">
        <v>17.5</v>
      </c>
      <c r="J53" s="31">
        <v>0</v>
      </c>
      <c r="K53" s="29">
        <v>43.76</v>
      </c>
    </row>
    <row r="54" ht="27" customHeight="1" spans="1:11">
      <c r="A54" s="11">
        <v>52</v>
      </c>
      <c r="B54" s="29" t="s">
        <v>1246</v>
      </c>
      <c r="C54" s="29">
        <v>152.82</v>
      </c>
      <c r="D54" s="29">
        <v>134.28</v>
      </c>
      <c r="E54" s="29">
        <v>0</v>
      </c>
      <c r="F54" s="29">
        <v>0</v>
      </c>
      <c r="G54" s="29">
        <v>80.57</v>
      </c>
      <c r="H54" s="29">
        <v>34.91</v>
      </c>
      <c r="I54" s="31">
        <v>18.8</v>
      </c>
      <c r="J54" s="31">
        <v>0</v>
      </c>
      <c r="K54" s="29">
        <v>134.28</v>
      </c>
    </row>
    <row r="55" ht="27" customHeight="1" spans="1:11">
      <c r="A55" s="11">
        <v>53</v>
      </c>
      <c r="B55" s="29" t="s">
        <v>3498</v>
      </c>
      <c r="C55" s="29">
        <v>213.32</v>
      </c>
      <c r="D55" s="29">
        <v>189.69</v>
      </c>
      <c r="E55" s="29">
        <v>0</v>
      </c>
      <c r="F55" s="29">
        <v>0</v>
      </c>
      <c r="G55" s="29">
        <v>132.78</v>
      </c>
      <c r="H55" s="29">
        <v>36.99</v>
      </c>
      <c r="I55" s="31">
        <v>19.92</v>
      </c>
      <c r="J55" s="31">
        <v>0</v>
      </c>
      <c r="K55" s="29">
        <v>189.69</v>
      </c>
    </row>
    <row r="56" ht="27" customHeight="1" spans="1:11">
      <c r="A56" s="11">
        <v>54</v>
      </c>
      <c r="B56" s="29" t="s">
        <v>3500</v>
      </c>
      <c r="C56" s="29">
        <v>213.32</v>
      </c>
      <c r="D56" s="29">
        <v>189.69</v>
      </c>
      <c r="E56" s="29">
        <v>0</v>
      </c>
      <c r="F56" s="29">
        <v>0</v>
      </c>
      <c r="G56" s="29">
        <v>132.78</v>
      </c>
      <c r="H56" s="29">
        <v>36.99</v>
      </c>
      <c r="I56" s="31">
        <v>19.92</v>
      </c>
      <c r="J56" s="31">
        <v>0</v>
      </c>
      <c r="K56" s="29">
        <v>189.69</v>
      </c>
    </row>
    <row r="57" ht="27" customHeight="1" spans="1:11">
      <c r="A57" s="11">
        <v>55</v>
      </c>
      <c r="B57" s="29" t="s">
        <v>3500</v>
      </c>
      <c r="C57" s="29">
        <v>213.38</v>
      </c>
      <c r="D57" s="29">
        <v>189.75</v>
      </c>
      <c r="E57" s="29">
        <v>0</v>
      </c>
      <c r="F57" s="29">
        <v>0</v>
      </c>
      <c r="G57" s="29">
        <v>132.83</v>
      </c>
      <c r="H57" s="29">
        <v>37</v>
      </c>
      <c r="I57" s="31">
        <v>19.92</v>
      </c>
      <c r="J57" s="31">
        <v>0</v>
      </c>
      <c r="K57" s="29">
        <v>189.75</v>
      </c>
    </row>
    <row r="58" ht="27" customHeight="1" spans="1:11">
      <c r="A58" s="11">
        <v>56</v>
      </c>
      <c r="B58" s="29" t="s">
        <v>3498</v>
      </c>
      <c r="C58" s="29">
        <v>213.38</v>
      </c>
      <c r="D58" s="29">
        <v>189.75</v>
      </c>
      <c r="E58" s="29">
        <v>0</v>
      </c>
      <c r="F58" s="29">
        <v>0</v>
      </c>
      <c r="G58" s="29">
        <v>132.83</v>
      </c>
      <c r="H58" s="29">
        <v>37</v>
      </c>
      <c r="I58" s="31">
        <v>19.92</v>
      </c>
      <c r="J58" s="31">
        <v>0</v>
      </c>
      <c r="K58" s="29">
        <v>189.75</v>
      </c>
    </row>
    <row r="59" ht="27" customHeight="1" spans="1:11">
      <c r="A59" s="11">
        <v>57</v>
      </c>
      <c r="B59" s="29" t="s">
        <v>3500</v>
      </c>
      <c r="C59" s="29">
        <v>213.38</v>
      </c>
      <c r="D59" s="29">
        <v>189.75</v>
      </c>
      <c r="E59" s="29">
        <v>0</v>
      </c>
      <c r="F59" s="29">
        <v>0</v>
      </c>
      <c r="G59" s="29">
        <v>132.83</v>
      </c>
      <c r="H59" s="29">
        <v>37</v>
      </c>
      <c r="I59" s="31">
        <v>19.92</v>
      </c>
      <c r="J59" s="31">
        <v>0</v>
      </c>
      <c r="K59" s="29">
        <v>189.75</v>
      </c>
    </row>
    <row r="60" ht="27" customHeight="1" spans="1:11">
      <c r="A60" s="11">
        <v>58</v>
      </c>
      <c r="B60" s="29" t="s">
        <v>3498</v>
      </c>
      <c r="C60" s="29">
        <v>213.38</v>
      </c>
      <c r="D60" s="29">
        <v>189.75</v>
      </c>
      <c r="E60" s="29">
        <v>0</v>
      </c>
      <c r="F60" s="29">
        <v>0</v>
      </c>
      <c r="G60" s="29">
        <v>132.83</v>
      </c>
      <c r="H60" s="29">
        <v>37</v>
      </c>
      <c r="I60" s="31">
        <v>19.92</v>
      </c>
      <c r="J60" s="31">
        <v>0</v>
      </c>
      <c r="K60" s="29">
        <v>189.75</v>
      </c>
    </row>
    <row r="61" ht="27" customHeight="1" spans="1:11">
      <c r="A61" s="11">
        <v>59</v>
      </c>
      <c r="B61" s="29" t="s">
        <v>3498</v>
      </c>
      <c r="C61" s="29">
        <v>258.87</v>
      </c>
      <c r="D61" s="29">
        <v>233.73</v>
      </c>
      <c r="E61" s="29">
        <v>0</v>
      </c>
      <c r="F61" s="29">
        <v>0</v>
      </c>
      <c r="G61" s="29">
        <v>163.61</v>
      </c>
      <c r="H61" s="29">
        <v>45.58</v>
      </c>
      <c r="I61" s="31">
        <v>24.54</v>
      </c>
      <c r="J61" s="31">
        <v>0</v>
      </c>
      <c r="K61" s="29">
        <v>233.73</v>
      </c>
    </row>
    <row r="62" ht="27" customHeight="1" spans="1:11">
      <c r="A62" s="11">
        <v>60</v>
      </c>
      <c r="B62" s="29" t="s">
        <v>3498</v>
      </c>
      <c r="C62" s="29">
        <v>278.82</v>
      </c>
      <c r="D62" s="29">
        <v>246.4</v>
      </c>
      <c r="E62" s="29">
        <v>0</v>
      </c>
      <c r="F62" s="29">
        <v>0</v>
      </c>
      <c r="G62" s="29">
        <v>172.48</v>
      </c>
      <c r="H62" s="29">
        <v>48.05</v>
      </c>
      <c r="I62" s="31">
        <v>25.87</v>
      </c>
      <c r="J62" s="31">
        <v>0</v>
      </c>
      <c r="K62" s="29">
        <v>246.4</v>
      </c>
    </row>
    <row r="63" ht="27" customHeight="1" spans="1:11">
      <c r="A63" s="11">
        <v>61</v>
      </c>
      <c r="B63" s="29" t="s">
        <v>3501</v>
      </c>
      <c r="C63" s="29">
        <v>79.46</v>
      </c>
      <c r="D63" s="29">
        <v>77.08</v>
      </c>
      <c r="E63" s="29">
        <v>0</v>
      </c>
      <c r="F63" s="29">
        <v>0</v>
      </c>
      <c r="G63" s="29">
        <v>46.25</v>
      </c>
      <c r="H63" s="29">
        <v>0</v>
      </c>
      <c r="I63" s="31">
        <v>30.83</v>
      </c>
      <c r="J63" s="31">
        <v>0</v>
      </c>
      <c r="K63" s="29">
        <v>77.08</v>
      </c>
    </row>
    <row r="64" ht="27" customHeight="1" spans="1:11">
      <c r="A64" s="11">
        <v>62</v>
      </c>
      <c r="B64" s="29" t="s">
        <v>3502</v>
      </c>
      <c r="C64" s="29">
        <v>375.41</v>
      </c>
      <c r="D64" s="29">
        <v>343.12</v>
      </c>
      <c r="E64" s="29">
        <v>0</v>
      </c>
      <c r="F64" s="29">
        <v>0</v>
      </c>
      <c r="G64" s="29">
        <v>240.18</v>
      </c>
      <c r="H64" s="29">
        <v>66.91</v>
      </c>
      <c r="I64" s="31">
        <v>36.03</v>
      </c>
      <c r="J64" s="31">
        <v>0</v>
      </c>
      <c r="K64" s="29">
        <v>343.12</v>
      </c>
    </row>
    <row r="65" ht="27" customHeight="1" spans="1:11">
      <c r="A65" s="11">
        <v>63</v>
      </c>
      <c r="B65" s="29" t="s">
        <v>3498</v>
      </c>
      <c r="C65" s="29">
        <v>360</v>
      </c>
      <c r="D65" s="29">
        <v>360</v>
      </c>
      <c r="E65" s="29">
        <v>0</v>
      </c>
      <c r="F65" s="29">
        <v>0</v>
      </c>
      <c r="G65" s="29">
        <v>252</v>
      </c>
      <c r="H65" s="29">
        <v>70.2</v>
      </c>
      <c r="I65" s="31">
        <v>37.8</v>
      </c>
      <c r="J65" s="31">
        <v>0</v>
      </c>
      <c r="K65" s="29">
        <v>360</v>
      </c>
    </row>
    <row r="66" ht="27" customHeight="1" spans="1:11">
      <c r="A66" s="11">
        <v>64</v>
      </c>
      <c r="B66" s="29" t="s">
        <v>3498</v>
      </c>
      <c r="C66" s="29">
        <v>360</v>
      </c>
      <c r="D66" s="29">
        <v>360</v>
      </c>
      <c r="E66" s="29">
        <v>0</v>
      </c>
      <c r="F66" s="29">
        <v>0</v>
      </c>
      <c r="G66" s="29">
        <v>252</v>
      </c>
      <c r="H66" s="29">
        <v>70.2</v>
      </c>
      <c r="I66" s="31">
        <v>37.8</v>
      </c>
      <c r="J66" s="31">
        <v>0</v>
      </c>
      <c r="K66" s="29">
        <v>360</v>
      </c>
    </row>
    <row r="67" ht="27" customHeight="1" spans="1:11">
      <c r="A67" s="11">
        <v>65</v>
      </c>
      <c r="B67" s="29" t="s">
        <v>3500</v>
      </c>
      <c r="C67" s="29">
        <v>360</v>
      </c>
      <c r="D67" s="29">
        <v>360</v>
      </c>
      <c r="E67" s="29">
        <v>0</v>
      </c>
      <c r="F67" s="29">
        <v>0</v>
      </c>
      <c r="G67" s="29">
        <v>252</v>
      </c>
      <c r="H67" s="29">
        <v>70.2</v>
      </c>
      <c r="I67" s="31">
        <v>37.8</v>
      </c>
      <c r="J67" s="31">
        <v>0</v>
      </c>
      <c r="K67" s="29">
        <v>360</v>
      </c>
    </row>
    <row r="68" ht="27" customHeight="1" spans="1:11">
      <c r="A68" s="11">
        <v>66</v>
      </c>
      <c r="B68" s="29" t="s">
        <v>3498</v>
      </c>
      <c r="C68" s="29">
        <v>360</v>
      </c>
      <c r="D68" s="29">
        <v>360</v>
      </c>
      <c r="E68" s="29">
        <v>0</v>
      </c>
      <c r="F68" s="29">
        <v>0</v>
      </c>
      <c r="G68" s="29">
        <v>252</v>
      </c>
      <c r="H68" s="29">
        <v>70.2</v>
      </c>
      <c r="I68" s="31">
        <v>37.8</v>
      </c>
      <c r="J68" s="31">
        <v>0</v>
      </c>
      <c r="K68" s="29">
        <v>360</v>
      </c>
    </row>
    <row r="69" ht="27" customHeight="1" spans="1:11">
      <c r="A69" s="11">
        <v>67</v>
      </c>
      <c r="B69" s="29" t="s">
        <v>3498</v>
      </c>
      <c r="C69" s="29">
        <v>360</v>
      </c>
      <c r="D69" s="29">
        <v>360</v>
      </c>
      <c r="E69" s="29">
        <v>0</v>
      </c>
      <c r="F69" s="29">
        <v>0</v>
      </c>
      <c r="G69" s="29">
        <v>252</v>
      </c>
      <c r="H69" s="29">
        <v>70.2</v>
      </c>
      <c r="I69" s="31">
        <v>37.8</v>
      </c>
      <c r="J69" s="31">
        <v>0</v>
      </c>
      <c r="K69" s="29">
        <v>360</v>
      </c>
    </row>
    <row r="70" ht="27" customHeight="1" spans="1:11">
      <c r="A70" s="11">
        <v>68</v>
      </c>
      <c r="B70" s="29" t="s">
        <v>3500</v>
      </c>
      <c r="C70" s="29">
        <v>360</v>
      </c>
      <c r="D70" s="29">
        <v>360</v>
      </c>
      <c r="E70" s="29">
        <v>0</v>
      </c>
      <c r="F70" s="29">
        <v>0</v>
      </c>
      <c r="G70" s="29">
        <v>252</v>
      </c>
      <c r="H70" s="29">
        <v>70.2</v>
      </c>
      <c r="I70" s="31">
        <v>37.8</v>
      </c>
      <c r="J70" s="31">
        <v>0</v>
      </c>
      <c r="K70" s="29">
        <v>360</v>
      </c>
    </row>
    <row r="71" ht="27" customHeight="1" spans="1:11">
      <c r="A71" s="11">
        <v>69</v>
      </c>
      <c r="B71" s="29" t="s">
        <v>3498</v>
      </c>
      <c r="C71" s="29">
        <v>360</v>
      </c>
      <c r="D71" s="29">
        <v>360</v>
      </c>
      <c r="E71" s="29">
        <v>0</v>
      </c>
      <c r="F71" s="29">
        <v>0</v>
      </c>
      <c r="G71" s="29">
        <v>252</v>
      </c>
      <c r="H71" s="29">
        <v>70.2</v>
      </c>
      <c r="I71" s="31">
        <v>37.8</v>
      </c>
      <c r="J71" s="31">
        <v>0</v>
      </c>
      <c r="K71" s="29">
        <v>360</v>
      </c>
    </row>
    <row r="72" ht="27" customHeight="1" spans="1:11">
      <c r="A72" s="11">
        <v>70</v>
      </c>
      <c r="B72" s="29" t="s">
        <v>3498</v>
      </c>
      <c r="C72" s="29">
        <v>360</v>
      </c>
      <c r="D72" s="29">
        <v>360</v>
      </c>
      <c r="E72" s="29">
        <v>0</v>
      </c>
      <c r="F72" s="29">
        <v>0</v>
      </c>
      <c r="G72" s="29">
        <v>252</v>
      </c>
      <c r="H72" s="29">
        <v>70.2</v>
      </c>
      <c r="I72" s="31">
        <v>37.8</v>
      </c>
      <c r="J72" s="31">
        <v>0</v>
      </c>
      <c r="K72" s="29">
        <v>360</v>
      </c>
    </row>
    <row r="73" ht="27" customHeight="1" spans="1:11">
      <c r="A73" s="11">
        <v>71</v>
      </c>
      <c r="B73" s="29" t="s">
        <v>3500</v>
      </c>
      <c r="C73" s="29">
        <v>360</v>
      </c>
      <c r="D73" s="29">
        <v>360</v>
      </c>
      <c r="E73" s="29">
        <v>0</v>
      </c>
      <c r="F73" s="29">
        <v>0</v>
      </c>
      <c r="G73" s="29">
        <v>252</v>
      </c>
      <c r="H73" s="29">
        <v>70.2</v>
      </c>
      <c r="I73" s="31">
        <v>37.8</v>
      </c>
      <c r="J73" s="31">
        <v>0</v>
      </c>
      <c r="K73" s="29">
        <v>360</v>
      </c>
    </row>
    <row r="74" ht="27" customHeight="1" spans="1:11">
      <c r="A74" s="11">
        <v>72</v>
      </c>
      <c r="B74" s="29" t="s">
        <v>3498</v>
      </c>
      <c r="C74" s="29">
        <v>360</v>
      </c>
      <c r="D74" s="29">
        <v>360</v>
      </c>
      <c r="E74" s="29">
        <v>0</v>
      </c>
      <c r="F74" s="29">
        <v>0</v>
      </c>
      <c r="G74" s="29">
        <v>252</v>
      </c>
      <c r="H74" s="29">
        <v>70.2</v>
      </c>
      <c r="I74" s="31">
        <v>37.8</v>
      </c>
      <c r="J74" s="31">
        <v>0</v>
      </c>
      <c r="K74" s="29">
        <v>360</v>
      </c>
    </row>
    <row r="75" ht="27" customHeight="1" spans="1:11">
      <c r="A75" s="11">
        <v>73</v>
      </c>
      <c r="B75" s="29" t="s">
        <v>3498</v>
      </c>
      <c r="C75" s="29">
        <v>360</v>
      </c>
      <c r="D75" s="29">
        <v>360</v>
      </c>
      <c r="E75" s="29">
        <v>0</v>
      </c>
      <c r="F75" s="29">
        <v>0</v>
      </c>
      <c r="G75" s="29">
        <v>252</v>
      </c>
      <c r="H75" s="29">
        <v>70.2</v>
      </c>
      <c r="I75" s="31">
        <v>37.8</v>
      </c>
      <c r="J75" s="31">
        <v>0</v>
      </c>
      <c r="K75" s="29">
        <v>360</v>
      </c>
    </row>
    <row r="76" ht="27" customHeight="1" spans="1:11">
      <c r="A76" s="11">
        <v>74</v>
      </c>
      <c r="B76" s="29" t="s">
        <v>3500</v>
      </c>
      <c r="C76" s="29">
        <v>360</v>
      </c>
      <c r="D76" s="29">
        <v>360</v>
      </c>
      <c r="E76" s="29">
        <v>0</v>
      </c>
      <c r="F76" s="29">
        <v>0</v>
      </c>
      <c r="G76" s="29">
        <v>252</v>
      </c>
      <c r="H76" s="29">
        <v>70.2</v>
      </c>
      <c r="I76" s="31">
        <v>37.8</v>
      </c>
      <c r="J76" s="31">
        <v>0</v>
      </c>
      <c r="K76" s="29">
        <v>360</v>
      </c>
    </row>
    <row r="77" ht="27" customHeight="1" spans="1:11">
      <c r="A77" s="11">
        <v>75</v>
      </c>
      <c r="B77" s="29" t="s">
        <v>3498</v>
      </c>
      <c r="C77" s="29">
        <v>360</v>
      </c>
      <c r="D77" s="29">
        <v>360</v>
      </c>
      <c r="E77" s="29">
        <v>0</v>
      </c>
      <c r="F77" s="29">
        <v>0</v>
      </c>
      <c r="G77" s="29">
        <v>252</v>
      </c>
      <c r="H77" s="29">
        <v>70.2</v>
      </c>
      <c r="I77" s="31">
        <v>37.8</v>
      </c>
      <c r="J77" s="31">
        <v>0</v>
      </c>
      <c r="K77" s="29">
        <v>360</v>
      </c>
    </row>
    <row r="78" ht="27" customHeight="1" spans="1:11">
      <c r="A78" s="11">
        <v>76</v>
      </c>
      <c r="B78" s="29" t="s">
        <v>1814</v>
      </c>
      <c r="C78" s="29">
        <v>381.36</v>
      </c>
      <c r="D78" s="29">
        <v>327.14</v>
      </c>
      <c r="E78" s="29">
        <v>0</v>
      </c>
      <c r="F78" s="29">
        <v>0</v>
      </c>
      <c r="G78" s="29">
        <v>196.28</v>
      </c>
      <c r="H78" s="29">
        <v>85.06</v>
      </c>
      <c r="I78" s="31">
        <v>45.8</v>
      </c>
      <c r="J78" s="31">
        <v>0</v>
      </c>
      <c r="K78" s="29">
        <v>327.14</v>
      </c>
    </row>
    <row r="79" ht="27" customHeight="1" spans="1:11">
      <c r="A79" s="11">
        <v>77</v>
      </c>
      <c r="B79" s="29" t="s">
        <v>3503</v>
      </c>
      <c r="C79" s="29">
        <v>137.36</v>
      </c>
      <c r="D79" s="29">
        <v>130.52</v>
      </c>
      <c r="E79" s="29">
        <v>0</v>
      </c>
      <c r="F79" s="29">
        <v>0</v>
      </c>
      <c r="G79" s="29">
        <v>78.31</v>
      </c>
      <c r="H79" s="29">
        <v>0</v>
      </c>
      <c r="I79" s="31">
        <v>52.21</v>
      </c>
      <c r="J79" s="31">
        <v>0</v>
      </c>
      <c r="K79" s="29">
        <v>130.52</v>
      </c>
    </row>
    <row r="80" ht="27" customHeight="1" spans="1:11">
      <c r="A80" s="11">
        <v>78</v>
      </c>
      <c r="B80" s="29" t="s">
        <v>3500</v>
      </c>
      <c r="C80" s="29">
        <v>612.38</v>
      </c>
      <c r="D80" s="29">
        <v>588.75</v>
      </c>
      <c r="E80" s="29">
        <v>0</v>
      </c>
      <c r="F80" s="29">
        <v>0</v>
      </c>
      <c r="G80" s="29">
        <v>412.13</v>
      </c>
      <c r="H80" s="29">
        <v>114.8</v>
      </c>
      <c r="I80" s="31">
        <v>61.82</v>
      </c>
      <c r="J80" s="31">
        <v>0</v>
      </c>
      <c r="K80" s="29">
        <v>588.75</v>
      </c>
    </row>
    <row r="81" ht="27" customHeight="1" spans="1:11">
      <c r="A81" s="11">
        <v>79</v>
      </c>
      <c r="B81" s="29" t="s">
        <v>3504</v>
      </c>
      <c r="C81" s="29">
        <v>160.8</v>
      </c>
      <c r="D81" s="29">
        <v>160.8</v>
      </c>
      <c r="E81" s="29">
        <v>0</v>
      </c>
      <c r="F81" s="29">
        <v>0</v>
      </c>
      <c r="G81" s="29">
        <v>96.48</v>
      </c>
      <c r="H81" s="29">
        <v>0</v>
      </c>
      <c r="I81" s="31">
        <v>64.32</v>
      </c>
      <c r="J81" s="31">
        <v>0</v>
      </c>
      <c r="K81" s="29">
        <v>160.8</v>
      </c>
    </row>
    <row r="82" ht="27" customHeight="1" spans="1:11">
      <c r="A82" s="11">
        <v>80</v>
      </c>
      <c r="B82" s="29" t="s">
        <v>3505</v>
      </c>
      <c r="C82" s="29">
        <v>546.9</v>
      </c>
      <c r="D82" s="29">
        <v>464.86</v>
      </c>
      <c r="E82" s="29">
        <v>0</v>
      </c>
      <c r="F82" s="29">
        <v>0</v>
      </c>
      <c r="G82" s="29">
        <v>278.92</v>
      </c>
      <c r="H82" s="29">
        <v>120.86</v>
      </c>
      <c r="I82" s="31">
        <v>65.08</v>
      </c>
      <c r="J82" s="31">
        <v>0</v>
      </c>
      <c r="K82" s="29">
        <v>464.86</v>
      </c>
    </row>
    <row r="83" ht="27" customHeight="1" spans="1:11">
      <c r="A83" s="11">
        <v>81</v>
      </c>
      <c r="B83" s="29" t="s">
        <v>3495</v>
      </c>
      <c r="C83" s="29">
        <v>230.56</v>
      </c>
      <c r="D83" s="29">
        <v>196.92</v>
      </c>
      <c r="E83" s="29">
        <v>0</v>
      </c>
      <c r="F83" s="29">
        <v>0</v>
      </c>
      <c r="G83" s="29">
        <v>118.15</v>
      </c>
      <c r="H83" s="29">
        <v>0</v>
      </c>
      <c r="I83" s="31">
        <v>78.77</v>
      </c>
      <c r="J83" s="31">
        <v>0</v>
      </c>
      <c r="K83" s="29">
        <v>196.92</v>
      </c>
    </row>
    <row r="84" ht="27" customHeight="1" spans="1:11">
      <c r="A84" s="11">
        <v>82</v>
      </c>
      <c r="B84" s="29" t="s">
        <v>3506</v>
      </c>
      <c r="C84" s="29">
        <v>274.57</v>
      </c>
      <c r="D84" s="29">
        <v>241.56</v>
      </c>
      <c r="E84" s="29">
        <v>0</v>
      </c>
      <c r="F84" s="29">
        <v>0</v>
      </c>
      <c r="G84" s="29">
        <v>16.06</v>
      </c>
      <c r="H84" s="29">
        <v>146.58</v>
      </c>
      <c r="I84" s="31">
        <v>78.92</v>
      </c>
      <c r="J84" s="31">
        <v>0</v>
      </c>
      <c r="K84" s="29">
        <v>241.56</v>
      </c>
    </row>
    <row r="85" ht="27" customHeight="1" spans="1:11">
      <c r="A85" s="11">
        <v>83</v>
      </c>
      <c r="B85" s="29" t="s">
        <v>3507</v>
      </c>
      <c r="C85" s="29">
        <v>693.19</v>
      </c>
      <c r="D85" s="29">
        <v>592.18</v>
      </c>
      <c r="E85" s="29">
        <v>0</v>
      </c>
      <c r="F85" s="29">
        <v>0</v>
      </c>
      <c r="G85" s="29">
        <v>355.31</v>
      </c>
      <c r="H85" s="29">
        <v>153.97</v>
      </c>
      <c r="I85" s="31">
        <v>82.9</v>
      </c>
      <c r="J85" s="31">
        <v>0</v>
      </c>
      <c r="K85" s="29">
        <v>592.18</v>
      </c>
    </row>
    <row r="86" ht="27" customHeight="1" spans="1:11">
      <c r="A86" s="11">
        <v>84</v>
      </c>
      <c r="B86" s="29" t="s">
        <v>3508</v>
      </c>
      <c r="C86" s="29">
        <v>101.2</v>
      </c>
      <c r="D86" s="29">
        <v>87.14</v>
      </c>
      <c r="E86" s="29">
        <v>0</v>
      </c>
      <c r="F86" s="29">
        <v>0</v>
      </c>
      <c r="G86" s="29">
        <v>0</v>
      </c>
      <c r="H86" s="29">
        <v>0</v>
      </c>
      <c r="I86" s="31">
        <v>87.14</v>
      </c>
      <c r="J86" s="31">
        <v>0</v>
      </c>
      <c r="K86" s="29">
        <v>87.14</v>
      </c>
    </row>
    <row r="87" ht="27" customHeight="1" spans="1:11">
      <c r="A87" s="11">
        <v>85</v>
      </c>
      <c r="B87" s="29" t="s">
        <v>3509</v>
      </c>
      <c r="C87" s="29">
        <v>112.02</v>
      </c>
      <c r="D87" s="29">
        <v>99.1</v>
      </c>
      <c r="E87" s="29">
        <v>0</v>
      </c>
      <c r="F87" s="29">
        <v>0</v>
      </c>
      <c r="G87" s="29">
        <v>0</v>
      </c>
      <c r="H87" s="29">
        <v>0</v>
      </c>
      <c r="I87" s="31">
        <v>99.1</v>
      </c>
      <c r="J87" s="31">
        <v>0</v>
      </c>
      <c r="K87" s="29">
        <v>99.1</v>
      </c>
    </row>
    <row r="88" ht="27" customHeight="1" spans="1:11">
      <c r="A88" s="11">
        <v>86</v>
      </c>
      <c r="B88" s="29" t="s">
        <v>3510</v>
      </c>
      <c r="C88" s="29">
        <v>907.45</v>
      </c>
      <c r="D88" s="29">
        <v>822.64</v>
      </c>
      <c r="E88" s="29">
        <v>0</v>
      </c>
      <c r="F88" s="29">
        <v>0</v>
      </c>
      <c r="G88" s="29">
        <v>493.58</v>
      </c>
      <c r="H88" s="29">
        <v>213.89</v>
      </c>
      <c r="I88" s="31">
        <v>115.17</v>
      </c>
      <c r="J88" s="31">
        <v>0</v>
      </c>
      <c r="K88" s="29">
        <v>822.64</v>
      </c>
    </row>
    <row r="89" ht="27" customHeight="1" spans="1:11">
      <c r="A89" s="11">
        <v>87</v>
      </c>
      <c r="B89" s="29" t="s">
        <v>3511</v>
      </c>
      <c r="C89" s="29">
        <v>343.69</v>
      </c>
      <c r="D89" s="29">
        <v>293.45</v>
      </c>
      <c r="E89" s="29">
        <v>0</v>
      </c>
      <c r="F89" s="29">
        <v>0</v>
      </c>
      <c r="G89" s="29">
        <v>176.07</v>
      </c>
      <c r="H89" s="29">
        <v>0</v>
      </c>
      <c r="I89" s="31">
        <v>117.38</v>
      </c>
      <c r="J89" s="31">
        <v>0</v>
      </c>
      <c r="K89" s="29">
        <v>293.45</v>
      </c>
    </row>
    <row r="90" ht="27" customHeight="1" spans="1:11">
      <c r="A90" s="11">
        <v>88</v>
      </c>
      <c r="B90" s="29" t="s">
        <v>3512</v>
      </c>
      <c r="C90" s="29">
        <v>336</v>
      </c>
      <c r="D90" s="29">
        <v>308.55</v>
      </c>
      <c r="E90" s="29">
        <v>0</v>
      </c>
      <c r="F90" s="29">
        <v>0</v>
      </c>
      <c r="G90" s="29">
        <v>185.13</v>
      </c>
      <c r="H90" s="29">
        <v>0</v>
      </c>
      <c r="I90" s="31">
        <v>123.42</v>
      </c>
      <c r="J90" s="31">
        <v>0</v>
      </c>
      <c r="K90" s="29">
        <v>308.55</v>
      </c>
    </row>
    <row r="91" ht="27" customHeight="1" spans="1:11">
      <c r="A91" s="11">
        <v>89</v>
      </c>
      <c r="B91" s="29" t="s">
        <v>3513</v>
      </c>
      <c r="C91" s="29">
        <v>390.72</v>
      </c>
      <c r="D91" s="29">
        <v>332.12</v>
      </c>
      <c r="E91" s="29">
        <v>0</v>
      </c>
      <c r="F91" s="29">
        <v>0</v>
      </c>
      <c r="G91" s="29">
        <v>199.27</v>
      </c>
      <c r="H91" s="29">
        <v>0</v>
      </c>
      <c r="I91" s="31">
        <v>132.85</v>
      </c>
      <c r="J91" s="31">
        <v>0</v>
      </c>
      <c r="K91" s="29">
        <v>332.12</v>
      </c>
    </row>
    <row r="92" ht="27" customHeight="1" spans="1:11">
      <c r="A92" s="11">
        <v>90</v>
      </c>
      <c r="B92" s="29" t="s">
        <v>3514</v>
      </c>
      <c r="C92" s="29">
        <v>238.44</v>
      </c>
      <c r="D92" s="29">
        <v>204.93</v>
      </c>
      <c r="E92" s="29">
        <v>0</v>
      </c>
      <c r="F92" s="29">
        <v>0</v>
      </c>
      <c r="G92" s="29">
        <v>68.87</v>
      </c>
      <c r="H92" s="29">
        <v>0</v>
      </c>
      <c r="I92" s="31">
        <v>136.06</v>
      </c>
      <c r="J92" s="31">
        <v>0</v>
      </c>
      <c r="K92" s="29">
        <v>204.93</v>
      </c>
    </row>
    <row r="93" ht="27" customHeight="1" spans="1:11">
      <c r="A93" s="11">
        <v>91</v>
      </c>
      <c r="B93" s="29" t="s">
        <v>3494</v>
      </c>
      <c r="C93" s="29">
        <v>411.08</v>
      </c>
      <c r="D93" s="29">
        <v>350.52</v>
      </c>
      <c r="E93" s="29">
        <v>0</v>
      </c>
      <c r="F93" s="29">
        <v>0</v>
      </c>
      <c r="G93" s="29">
        <v>210.31</v>
      </c>
      <c r="H93" s="29">
        <v>0</v>
      </c>
      <c r="I93" s="31">
        <v>140.21</v>
      </c>
      <c r="J93" s="31">
        <v>0</v>
      </c>
      <c r="K93" s="29">
        <v>350.52</v>
      </c>
    </row>
    <row r="94" ht="27" customHeight="1" spans="1:11">
      <c r="A94" s="11">
        <v>92</v>
      </c>
      <c r="B94" s="29" t="s">
        <v>3515</v>
      </c>
      <c r="C94" s="29">
        <v>450.9</v>
      </c>
      <c r="D94" s="29">
        <v>385.82</v>
      </c>
      <c r="E94" s="29">
        <v>0</v>
      </c>
      <c r="F94" s="29">
        <v>0</v>
      </c>
      <c r="G94" s="29">
        <v>231.49</v>
      </c>
      <c r="H94" s="29">
        <v>0</v>
      </c>
      <c r="I94" s="31">
        <v>154.33</v>
      </c>
      <c r="J94" s="31">
        <v>0</v>
      </c>
      <c r="K94" s="29">
        <v>385.82</v>
      </c>
    </row>
    <row r="95" ht="27" customHeight="1" spans="1:11">
      <c r="A95" s="11">
        <v>93</v>
      </c>
      <c r="B95" s="29" t="s">
        <v>1819</v>
      </c>
      <c r="C95" s="29">
        <v>428.72</v>
      </c>
      <c r="D95" s="29">
        <v>407.74</v>
      </c>
      <c r="E95" s="29">
        <v>0</v>
      </c>
      <c r="F95" s="29">
        <v>0</v>
      </c>
      <c r="G95" s="29">
        <v>244.64</v>
      </c>
      <c r="H95" s="29">
        <v>0</v>
      </c>
      <c r="I95" s="31">
        <v>163.1</v>
      </c>
      <c r="J95" s="31">
        <v>0</v>
      </c>
      <c r="K95" s="29">
        <v>407.74</v>
      </c>
    </row>
    <row r="96" ht="27" customHeight="1" spans="1:11">
      <c r="A96" s="11">
        <v>94</v>
      </c>
      <c r="B96" s="29" t="s">
        <v>3516</v>
      </c>
      <c r="C96" s="29">
        <v>467.52</v>
      </c>
      <c r="D96" s="29">
        <v>419.76</v>
      </c>
      <c r="E96" s="29">
        <v>0</v>
      </c>
      <c r="F96" s="29">
        <v>0</v>
      </c>
      <c r="G96" s="29">
        <v>251.86</v>
      </c>
      <c r="H96" s="29">
        <v>0</v>
      </c>
      <c r="I96" s="31">
        <v>167.9</v>
      </c>
      <c r="J96" s="31">
        <v>0</v>
      </c>
      <c r="K96" s="29">
        <v>419.76</v>
      </c>
    </row>
    <row r="97" ht="27" customHeight="1" spans="1:11">
      <c r="A97" s="11">
        <v>95</v>
      </c>
      <c r="B97" s="29" t="s">
        <v>3517</v>
      </c>
      <c r="C97" s="29">
        <v>441.5</v>
      </c>
      <c r="D97" s="29">
        <v>421.4</v>
      </c>
      <c r="E97" s="29">
        <v>0</v>
      </c>
      <c r="F97" s="29">
        <v>0</v>
      </c>
      <c r="G97" s="29">
        <v>252.84</v>
      </c>
      <c r="H97" s="29">
        <v>0</v>
      </c>
      <c r="I97" s="31">
        <v>168.56</v>
      </c>
      <c r="J97" s="31">
        <v>0</v>
      </c>
      <c r="K97" s="29">
        <v>421.4</v>
      </c>
    </row>
    <row r="98" ht="27" customHeight="1" spans="1:11">
      <c r="A98" s="11">
        <v>96</v>
      </c>
      <c r="B98" s="29" t="s">
        <v>1827</v>
      </c>
      <c r="C98" s="29">
        <v>499</v>
      </c>
      <c r="D98" s="29">
        <v>483.4</v>
      </c>
      <c r="E98" s="29">
        <v>0</v>
      </c>
      <c r="F98" s="29">
        <v>0</v>
      </c>
      <c r="G98" s="29">
        <v>0</v>
      </c>
      <c r="H98" s="29">
        <v>314.21</v>
      </c>
      <c r="I98" s="31">
        <v>169.19</v>
      </c>
      <c r="J98" s="31">
        <v>0</v>
      </c>
      <c r="K98" s="29">
        <v>483.4</v>
      </c>
    </row>
    <row r="99" ht="27" customHeight="1" spans="1:11">
      <c r="A99" s="11">
        <v>97</v>
      </c>
      <c r="B99" s="29" t="s">
        <v>1823</v>
      </c>
      <c r="C99" s="29">
        <v>2029.3</v>
      </c>
      <c r="D99" s="29">
        <v>1755.5</v>
      </c>
      <c r="E99" s="29">
        <v>0</v>
      </c>
      <c r="F99" s="29">
        <v>0</v>
      </c>
      <c r="G99" s="29">
        <v>1228.85</v>
      </c>
      <c r="H99" s="29">
        <v>342.32</v>
      </c>
      <c r="I99" s="31">
        <v>184.33</v>
      </c>
      <c r="J99" s="31">
        <v>0</v>
      </c>
      <c r="K99" s="29">
        <v>1755.5</v>
      </c>
    </row>
    <row r="100" ht="27" customHeight="1" spans="1:11">
      <c r="A100" s="11">
        <v>98</v>
      </c>
      <c r="B100" s="29" t="s">
        <v>796</v>
      </c>
      <c r="C100" s="29">
        <v>525.06</v>
      </c>
      <c r="D100" s="29">
        <v>465.06</v>
      </c>
      <c r="E100" s="29">
        <v>0</v>
      </c>
      <c r="F100" s="29">
        <v>0</v>
      </c>
      <c r="G100" s="29">
        <v>279.04</v>
      </c>
      <c r="H100" s="29">
        <v>0</v>
      </c>
      <c r="I100" s="31">
        <v>186.02</v>
      </c>
      <c r="J100" s="31">
        <v>0</v>
      </c>
      <c r="K100" s="29">
        <v>465.06</v>
      </c>
    </row>
    <row r="101" ht="27" customHeight="1" spans="1:11">
      <c r="A101" s="11">
        <v>99</v>
      </c>
      <c r="B101" s="29" t="s">
        <v>3518</v>
      </c>
      <c r="C101" s="29">
        <v>549.52</v>
      </c>
      <c r="D101" s="29">
        <v>471.55</v>
      </c>
      <c r="E101" s="29">
        <v>0</v>
      </c>
      <c r="F101" s="29">
        <v>0</v>
      </c>
      <c r="G101" s="29">
        <v>282.93</v>
      </c>
      <c r="H101" s="29">
        <v>0</v>
      </c>
      <c r="I101" s="31">
        <v>188.62</v>
      </c>
      <c r="J101" s="31">
        <v>0</v>
      </c>
      <c r="K101" s="29">
        <v>471.55</v>
      </c>
    </row>
    <row r="102" ht="27" customHeight="1" spans="1:11">
      <c r="A102" s="11">
        <v>100</v>
      </c>
      <c r="B102" s="29" t="s">
        <v>3519</v>
      </c>
      <c r="C102" s="29">
        <v>611.28</v>
      </c>
      <c r="D102" s="29">
        <v>521.82</v>
      </c>
      <c r="E102" s="29">
        <v>0</v>
      </c>
      <c r="F102" s="29">
        <v>0</v>
      </c>
      <c r="G102" s="29">
        <v>313.09</v>
      </c>
      <c r="H102" s="29">
        <v>0</v>
      </c>
      <c r="I102" s="31">
        <v>208.73</v>
      </c>
      <c r="J102" s="31">
        <v>0</v>
      </c>
      <c r="K102" s="29">
        <v>521.82</v>
      </c>
    </row>
    <row r="103" ht="27" customHeight="1" spans="1:11">
      <c r="A103" s="11">
        <v>101</v>
      </c>
      <c r="B103" s="29" t="s">
        <v>1820</v>
      </c>
      <c r="C103" s="29">
        <v>813.46</v>
      </c>
      <c r="D103" s="29">
        <v>746.32</v>
      </c>
      <c r="E103" s="29">
        <v>0</v>
      </c>
      <c r="F103" s="29">
        <v>0</v>
      </c>
      <c r="G103" s="29">
        <v>147.79</v>
      </c>
      <c r="H103" s="29">
        <v>389.04</v>
      </c>
      <c r="I103" s="31">
        <v>209.49</v>
      </c>
      <c r="J103" s="31">
        <v>0</v>
      </c>
      <c r="K103" s="29">
        <v>746.32</v>
      </c>
    </row>
    <row r="104" ht="27" customHeight="1" spans="1:11">
      <c r="A104" s="11">
        <v>102</v>
      </c>
      <c r="B104" s="29" t="s">
        <v>1826</v>
      </c>
      <c r="C104" s="29">
        <v>704.38</v>
      </c>
      <c r="D104" s="29">
        <v>628</v>
      </c>
      <c r="E104" s="29">
        <v>0</v>
      </c>
      <c r="F104" s="29">
        <v>0</v>
      </c>
      <c r="G104" s="29">
        <v>376.8</v>
      </c>
      <c r="H104" s="29">
        <v>0</v>
      </c>
      <c r="I104" s="31">
        <v>251.2</v>
      </c>
      <c r="J104" s="31">
        <v>0</v>
      </c>
      <c r="K104" s="29">
        <v>628</v>
      </c>
    </row>
    <row r="105" ht="27" customHeight="1" spans="1:11">
      <c r="A105" s="11">
        <v>103</v>
      </c>
      <c r="B105" s="29" t="s">
        <v>3499</v>
      </c>
      <c r="C105" s="29">
        <v>584.1</v>
      </c>
      <c r="D105" s="29">
        <v>497.04</v>
      </c>
      <c r="E105" s="29">
        <v>0</v>
      </c>
      <c r="F105" s="29">
        <v>0</v>
      </c>
      <c r="G105" s="29">
        <v>241.29</v>
      </c>
      <c r="H105" s="29">
        <v>0</v>
      </c>
      <c r="I105" s="31">
        <v>255.75</v>
      </c>
      <c r="J105" s="31">
        <v>0</v>
      </c>
      <c r="K105" s="29">
        <v>497.04</v>
      </c>
    </row>
    <row r="106" ht="27" customHeight="1" spans="1:11">
      <c r="A106" s="11">
        <v>104</v>
      </c>
      <c r="B106" s="29" t="s">
        <v>3520</v>
      </c>
      <c r="C106" s="29">
        <v>272.4</v>
      </c>
      <c r="D106" s="29">
        <v>265.03</v>
      </c>
      <c r="E106" s="29">
        <v>0</v>
      </c>
      <c r="F106" s="29">
        <v>0</v>
      </c>
      <c r="G106" s="29">
        <v>0</v>
      </c>
      <c r="H106" s="29">
        <v>0</v>
      </c>
      <c r="I106" s="31">
        <v>265.03</v>
      </c>
      <c r="J106" s="31">
        <v>0</v>
      </c>
      <c r="K106" s="29">
        <v>265.03</v>
      </c>
    </row>
    <row r="107" ht="27" customHeight="1" spans="1:11">
      <c r="A107" s="11">
        <v>105</v>
      </c>
      <c r="B107" s="29" t="s">
        <v>3521</v>
      </c>
      <c r="C107" s="29">
        <v>715.49</v>
      </c>
      <c r="D107" s="29">
        <v>669.82</v>
      </c>
      <c r="E107" s="29">
        <v>0</v>
      </c>
      <c r="F107" s="29">
        <v>0</v>
      </c>
      <c r="G107" s="29">
        <v>401.89</v>
      </c>
      <c r="H107" s="29">
        <v>0</v>
      </c>
      <c r="I107" s="31">
        <v>267.93</v>
      </c>
      <c r="J107" s="31">
        <v>0</v>
      </c>
      <c r="K107" s="29">
        <v>669.82</v>
      </c>
    </row>
    <row r="108" ht="27" customHeight="1" spans="1:11">
      <c r="A108" s="11">
        <v>106</v>
      </c>
      <c r="B108" s="29" t="s">
        <v>3522</v>
      </c>
      <c r="C108" s="29">
        <v>786.28</v>
      </c>
      <c r="D108" s="29">
        <v>707.45</v>
      </c>
      <c r="E108" s="29">
        <v>0</v>
      </c>
      <c r="F108" s="29">
        <v>0</v>
      </c>
      <c r="G108" s="29">
        <v>424.47</v>
      </c>
      <c r="H108" s="29">
        <v>0</v>
      </c>
      <c r="I108" s="31">
        <v>282.98</v>
      </c>
      <c r="J108" s="31">
        <v>0</v>
      </c>
      <c r="K108" s="29">
        <v>707.45</v>
      </c>
    </row>
    <row r="109" ht="27" customHeight="1" spans="1:11">
      <c r="A109" s="11">
        <v>107</v>
      </c>
      <c r="B109" s="29" t="s">
        <v>3513</v>
      </c>
      <c r="C109" s="29">
        <v>312</v>
      </c>
      <c r="D109" s="29">
        <v>296.4</v>
      </c>
      <c r="E109" s="29">
        <v>0</v>
      </c>
      <c r="F109" s="29">
        <v>0</v>
      </c>
      <c r="G109" s="29">
        <v>0</v>
      </c>
      <c r="H109" s="29">
        <v>0</v>
      </c>
      <c r="I109" s="31">
        <v>296.4</v>
      </c>
      <c r="J109" s="31">
        <v>0</v>
      </c>
      <c r="K109" s="29">
        <v>296.4</v>
      </c>
    </row>
    <row r="110" ht="27" customHeight="1" spans="1:11">
      <c r="A110" s="11">
        <v>108</v>
      </c>
      <c r="B110" s="29" t="s">
        <v>3523</v>
      </c>
      <c r="C110" s="29">
        <v>2472.69</v>
      </c>
      <c r="D110" s="29">
        <v>2144.92</v>
      </c>
      <c r="E110" s="29">
        <v>0</v>
      </c>
      <c r="F110" s="29">
        <v>0</v>
      </c>
      <c r="G110" s="29">
        <v>1286.95</v>
      </c>
      <c r="H110" s="29">
        <v>557.68</v>
      </c>
      <c r="I110" s="31">
        <v>300.29</v>
      </c>
      <c r="J110" s="31">
        <v>0</v>
      </c>
      <c r="K110" s="29">
        <v>2144.92</v>
      </c>
    </row>
    <row r="111" ht="27" customHeight="1" spans="1:11">
      <c r="A111" s="11">
        <v>109</v>
      </c>
      <c r="B111" s="29" t="s">
        <v>1813</v>
      </c>
      <c r="C111" s="29">
        <v>2432.6</v>
      </c>
      <c r="D111" s="29">
        <v>2191.57</v>
      </c>
      <c r="E111" s="29">
        <v>0</v>
      </c>
      <c r="F111" s="29">
        <v>0</v>
      </c>
      <c r="G111" s="29">
        <v>1314.94</v>
      </c>
      <c r="H111" s="29">
        <v>569.81</v>
      </c>
      <c r="I111" s="31">
        <v>306.82</v>
      </c>
      <c r="J111" s="31">
        <v>0</v>
      </c>
      <c r="K111" s="29">
        <v>2191.57</v>
      </c>
    </row>
    <row r="112" ht="27" customHeight="1" spans="1:11">
      <c r="A112" s="11">
        <v>110</v>
      </c>
      <c r="B112" s="29" t="s">
        <v>3524</v>
      </c>
      <c r="C112" s="29">
        <v>948.16</v>
      </c>
      <c r="D112" s="29">
        <v>805.94</v>
      </c>
      <c r="E112" s="29">
        <v>0</v>
      </c>
      <c r="F112" s="29">
        <v>0</v>
      </c>
      <c r="G112" s="29">
        <v>483.56</v>
      </c>
      <c r="H112" s="29">
        <v>0</v>
      </c>
      <c r="I112" s="31">
        <v>322.38</v>
      </c>
      <c r="J112" s="31">
        <v>0</v>
      </c>
      <c r="K112" s="29">
        <v>805.94</v>
      </c>
    </row>
    <row r="113" ht="27" customHeight="1" spans="1:11">
      <c r="A113" s="11">
        <v>111</v>
      </c>
      <c r="B113" s="29" t="s">
        <v>3525</v>
      </c>
      <c r="C113" s="29">
        <v>961.09</v>
      </c>
      <c r="D113" s="29">
        <v>818.04</v>
      </c>
      <c r="E113" s="29">
        <v>0</v>
      </c>
      <c r="F113" s="29">
        <v>0</v>
      </c>
      <c r="G113" s="29">
        <v>490.82</v>
      </c>
      <c r="H113" s="29">
        <v>0</v>
      </c>
      <c r="I113" s="31">
        <v>327.22</v>
      </c>
      <c r="J113" s="31">
        <v>0</v>
      </c>
      <c r="K113" s="29">
        <v>818.04</v>
      </c>
    </row>
    <row r="114" ht="27" customHeight="1" spans="1:11">
      <c r="A114" s="11">
        <v>112</v>
      </c>
      <c r="B114" s="29" t="s">
        <v>3526</v>
      </c>
      <c r="C114" s="29">
        <v>901.34</v>
      </c>
      <c r="D114" s="29">
        <v>859.62</v>
      </c>
      <c r="E114" s="29">
        <v>0</v>
      </c>
      <c r="F114" s="29">
        <v>0</v>
      </c>
      <c r="G114" s="29">
        <v>515.77</v>
      </c>
      <c r="H114" s="29">
        <v>0</v>
      </c>
      <c r="I114" s="31">
        <v>343.85</v>
      </c>
      <c r="J114" s="31">
        <v>0</v>
      </c>
      <c r="K114" s="29">
        <v>859.62</v>
      </c>
    </row>
    <row r="115" ht="27" customHeight="1" spans="1:11">
      <c r="A115" s="11">
        <v>113</v>
      </c>
      <c r="B115" s="29" t="s">
        <v>3527</v>
      </c>
      <c r="C115" s="29">
        <v>1043.98</v>
      </c>
      <c r="D115" s="29">
        <v>894.07</v>
      </c>
      <c r="E115" s="29">
        <v>0</v>
      </c>
      <c r="F115" s="29">
        <v>0</v>
      </c>
      <c r="G115" s="29">
        <v>536.44</v>
      </c>
      <c r="H115" s="29">
        <v>0</v>
      </c>
      <c r="I115" s="31">
        <v>357.63</v>
      </c>
      <c r="J115" s="31">
        <v>0</v>
      </c>
      <c r="K115" s="29">
        <v>894.07</v>
      </c>
    </row>
    <row r="116" ht="27" customHeight="1" spans="1:11">
      <c r="A116" s="11">
        <v>114</v>
      </c>
      <c r="B116" s="29" t="s">
        <v>3528</v>
      </c>
      <c r="C116" s="29">
        <v>791.08</v>
      </c>
      <c r="D116" s="29">
        <v>673.38</v>
      </c>
      <c r="E116" s="29">
        <v>0</v>
      </c>
      <c r="F116" s="29">
        <v>0</v>
      </c>
      <c r="G116" s="29">
        <v>302.85</v>
      </c>
      <c r="H116" s="29">
        <v>0</v>
      </c>
      <c r="I116" s="31">
        <v>370.53</v>
      </c>
      <c r="J116" s="31">
        <v>0</v>
      </c>
      <c r="K116" s="29">
        <v>673.38</v>
      </c>
    </row>
    <row r="117" ht="27" customHeight="1" spans="1:11">
      <c r="A117" s="11">
        <v>115</v>
      </c>
      <c r="B117" s="29" t="s">
        <v>3513</v>
      </c>
      <c r="C117" s="29">
        <v>693.57</v>
      </c>
      <c r="D117" s="29">
        <v>623.23</v>
      </c>
      <c r="E117" s="29">
        <v>0</v>
      </c>
      <c r="F117" s="29">
        <v>0</v>
      </c>
      <c r="G117" s="29">
        <v>251.78</v>
      </c>
      <c r="H117" s="29">
        <v>0</v>
      </c>
      <c r="I117" s="31">
        <v>371.45</v>
      </c>
      <c r="J117" s="31">
        <v>0</v>
      </c>
      <c r="K117" s="29">
        <v>623.23</v>
      </c>
    </row>
    <row r="118" ht="27" customHeight="1" spans="1:11">
      <c r="A118" s="11">
        <v>116</v>
      </c>
      <c r="B118" s="29" t="s">
        <v>3529</v>
      </c>
      <c r="C118" s="29">
        <v>1465.58</v>
      </c>
      <c r="D118" s="29">
        <v>1245.74</v>
      </c>
      <c r="E118" s="29">
        <v>0</v>
      </c>
      <c r="F118" s="29">
        <v>0</v>
      </c>
      <c r="G118" s="29">
        <v>872.02</v>
      </c>
      <c r="H118" s="29">
        <v>0</v>
      </c>
      <c r="I118" s="31">
        <v>373.72</v>
      </c>
      <c r="J118" s="31">
        <v>0</v>
      </c>
      <c r="K118" s="29">
        <v>1245.74</v>
      </c>
    </row>
    <row r="119" ht="27" customHeight="1" spans="1:11">
      <c r="A119" s="11">
        <v>117</v>
      </c>
      <c r="B119" s="29" t="s">
        <v>3530</v>
      </c>
      <c r="C119" s="29">
        <v>1109.6</v>
      </c>
      <c r="D119" s="29">
        <v>1030.88</v>
      </c>
      <c r="E119" s="29">
        <v>0</v>
      </c>
      <c r="F119" s="29">
        <v>0</v>
      </c>
      <c r="G119" s="29">
        <v>618.53</v>
      </c>
      <c r="H119" s="29">
        <v>0</v>
      </c>
      <c r="I119" s="31">
        <v>412.35</v>
      </c>
      <c r="J119" s="31">
        <v>0</v>
      </c>
      <c r="K119" s="29">
        <v>1030.88</v>
      </c>
    </row>
    <row r="120" ht="27" customHeight="1" spans="1:11">
      <c r="A120" s="11">
        <v>118</v>
      </c>
      <c r="B120" s="29" t="s">
        <v>3531</v>
      </c>
      <c r="C120" s="29">
        <v>434.24</v>
      </c>
      <c r="D120" s="29">
        <v>421.68</v>
      </c>
      <c r="E120" s="29">
        <v>0</v>
      </c>
      <c r="F120" s="29">
        <v>0</v>
      </c>
      <c r="G120" s="29">
        <v>0</v>
      </c>
      <c r="H120" s="29">
        <v>0</v>
      </c>
      <c r="I120" s="31">
        <v>421.68</v>
      </c>
      <c r="J120" s="31">
        <v>0</v>
      </c>
      <c r="K120" s="29">
        <v>421.68</v>
      </c>
    </row>
    <row r="121" ht="27" customHeight="1" spans="1:11">
      <c r="A121" s="11">
        <v>119</v>
      </c>
      <c r="B121" s="29" t="s">
        <v>380</v>
      </c>
      <c r="C121" s="29">
        <v>3514.28</v>
      </c>
      <c r="D121" s="29">
        <v>3068.12</v>
      </c>
      <c r="E121" s="29">
        <v>0</v>
      </c>
      <c r="F121" s="29">
        <v>0</v>
      </c>
      <c r="G121" s="29">
        <v>1840.87</v>
      </c>
      <c r="H121" s="29">
        <v>797.71</v>
      </c>
      <c r="I121" s="31">
        <v>429.54</v>
      </c>
      <c r="J121" s="31">
        <v>0</v>
      </c>
      <c r="K121" s="29">
        <v>3068.12</v>
      </c>
    </row>
    <row r="122" ht="27" customHeight="1" spans="1:11">
      <c r="A122" s="11">
        <v>120</v>
      </c>
      <c r="B122" s="29" t="s">
        <v>3496</v>
      </c>
      <c r="C122" s="29">
        <v>1269.12</v>
      </c>
      <c r="D122" s="29">
        <v>1078.74</v>
      </c>
      <c r="E122" s="29">
        <v>0</v>
      </c>
      <c r="F122" s="29">
        <v>0</v>
      </c>
      <c r="G122" s="29">
        <v>647.24</v>
      </c>
      <c r="H122" s="29">
        <v>0</v>
      </c>
      <c r="I122" s="31">
        <v>431.5</v>
      </c>
      <c r="J122" s="31">
        <v>0</v>
      </c>
      <c r="K122" s="29">
        <v>1078.74</v>
      </c>
    </row>
    <row r="123" ht="27" customHeight="1" spans="1:11">
      <c r="A123" s="11">
        <v>121</v>
      </c>
      <c r="B123" s="29" t="s">
        <v>1849</v>
      </c>
      <c r="C123" s="29">
        <v>1452.96</v>
      </c>
      <c r="D123" s="29">
        <v>1262.02</v>
      </c>
      <c r="E123" s="29">
        <v>0</v>
      </c>
      <c r="F123" s="29">
        <v>0</v>
      </c>
      <c r="G123" s="29">
        <v>757.21</v>
      </c>
      <c r="H123" s="29">
        <v>0</v>
      </c>
      <c r="I123" s="31">
        <v>504.81</v>
      </c>
      <c r="J123" s="31">
        <v>0</v>
      </c>
      <c r="K123" s="29">
        <v>1262.02</v>
      </c>
    </row>
    <row r="124" ht="27" customHeight="1" spans="1:11">
      <c r="A124" s="11">
        <v>122</v>
      </c>
      <c r="B124" s="29" t="s">
        <v>3532</v>
      </c>
      <c r="C124" s="29">
        <v>571.78</v>
      </c>
      <c r="D124" s="29">
        <v>533.92</v>
      </c>
      <c r="E124" s="29">
        <v>0</v>
      </c>
      <c r="F124" s="29">
        <v>0</v>
      </c>
      <c r="G124" s="29">
        <v>20.35</v>
      </c>
      <c r="H124" s="29">
        <v>0</v>
      </c>
      <c r="I124" s="31">
        <v>513.57</v>
      </c>
      <c r="J124" s="31">
        <v>0</v>
      </c>
      <c r="K124" s="29">
        <v>533.92</v>
      </c>
    </row>
    <row r="125" ht="27" customHeight="1" spans="1:11">
      <c r="A125" s="11">
        <v>123</v>
      </c>
      <c r="B125" s="29" t="s">
        <v>3521</v>
      </c>
      <c r="C125" s="29">
        <v>702</v>
      </c>
      <c r="D125" s="29">
        <v>657.44</v>
      </c>
      <c r="E125" s="29">
        <v>0</v>
      </c>
      <c r="F125" s="29">
        <v>0</v>
      </c>
      <c r="G125" s="29">
        <v>94.46</v>
      </c>
      <c r="H125" s="29">
        <v>0</v>
      </c>
      <c r="I125" s="31">
        <v>562.98</v>
      </c>
      <c r="J125" s="31">
        <v>0</v>
      </c>
      <c r="K125" s="29">
        <v>657.44</v>
      </c>
    </row>
    <row r="126" ht="27" customHeight="1" spans="1:11">
      <c r="A126" s="11">
        <v>124</v>
      </c>
      <c r="B126" s="29" t="s">
        <v>3533</v>
      </c>
      <c r="C126" s="29">
        <v>1526.33</v>
      </c>
      <c r="D126" s="29">
        <v>1474.3</v>
      </c>
      <c r="E126" s="29">
        <v>0</v>
      </c>
      <c r="F126" s="29">
        <v>0</v>
      </c>
      <c r="G126" s="29">
        <v>884.58</v>
      </c>
      <c r="H126" s="29">
        <v>0</v>
      </c>
      <c r="I126" s="31">
        <v>589.72</v>
      </c>
      <c r="J126" s="31">
        <v>0</v>
      </c>
      <c r="K126" s="29">
        <v>1474.3</v>
      </c>
    </row>
    <row r="127" ht="27" customHeight="1" spans="1:11">
      <c r="A127" s="11">
        <v>125</v>
      </c>
      <c r="B127" s="29" t="s">
        <v>1828</v>
      </c>
      <c r="C127" s="29">
        <v>866.41</v>
      </c>
      <c r="D127" s="29">
        <v>857.49</v>
      </c>
      <c r="E127" s="29">
        <v>0</v>
      </c>
      <c r="F127" s="29">
        <v>0</v>
      </c>
      <c r="G127" s="29">
        <v>214.49</v>
      </c>
      <c r="H127" s="29">
        <v>0</v>
      </c>
      <c r="I127" s="31">
        <v>643</v>
      </c>
      <c r="J127" s="31">
        <v>0</v>
      </c>
      <c r="K127" s="29">
        <v>857.49</v>
      </c>
    </row>
    <row r="128" ht="27" customHeight="1" spans="1:11">
      <c r="A128" s="11">
        <v>126</v>
      </c>
      <c r="B128" s="29" t="s">
        <v>3534</v>
      </c>
      <c r="C128" s="29">
        <v>1724.3</v>
      </c>
      <c r="D128" s="29">
        <v>1610.06</v>
      </c>
      <c r="E128" s="29">
        <v>0</v>
      </c>
      <c r="F128" s="29">
        <v>0</v>
      </c>
      <c r="G128" s="29">
        <v>937.67</v>
      </c>
      <c r="H128" s="29">
        <v>0</v>
      </c>
      <c r="I128" s="31">
        <v>672.39</v>
      </c>
      <c r="J128" s="31">
        <v>0</v>
      </c>
      <c r="K128" s="29">
        <v>1610.06</v>
      </c>
    </row>
    <row r="129" ht="27" customHeight="1" spans="1:11">
      <c r="A129" s="11">
        <v>127</v>
      </c>
      <c r="B129" s="29" t="s">
        <v>3535</v>
      </c>
      <c r="C129" s="29">
        <v>1449</v>
      </c>
      <c r="D129" s="29">
        <v>1449</v>
      </c>
      <c r="E129" s="29">
        <v>0</v>
      </c>
      <c r="F129" s="29">
        <v>0</v>
      </c>
      <c r="G129" s="29">
        <v>569.4</v>
      </c>
      <c r="H129" s="29">
        <v>0</v>
      </c>
      <c r="I129" s="31">
        <v>879.6</v>
      </c>
      <c r="J129" s="31">
        <v>0</v>
      </c>
      <c r="K129" s="29">
        <v>1449</v>
      </c>
    </row>
    <row r="130" ht="27" customHeight="1" spans="1:11">
      <c r="A130" s="11">
        <v>128</v>
      </c>
      <c r="B130" s="29" t="s">
        <v>3536</v>
      </c>
      <c r="C130" s="29">
        <v>3387.56</v>
      </c>
      <c r="D130" s="29">
        <v>2951.94</v>
      </c>
      <c r="E130" s="29">
        <v>0</v>
      </c>
      <c r="F130" s="29">
        <v>0</v>
      </c>
      <c r="G130" s="29">
        <v>1771.16</v>
      </c>
      <c r="H130" s="29">
        <v>0</v>
      </c>
      <c r="I130" s="31">
        <v>1180.78</v>
      </c>
      <c r="J130" s="31">
        <v>0</v>
      </c>
      <c r="K130" s="29">
        <v>2951.94</v>
      </c>
    </row>
  </sheetData>
  <mergeCells count="1">
    <mergeCell ref="A1:K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5"/>
  <sheetViews>
    <sheetView workbookViewId="0">
      <selection activeCell="R8" sqref="R8"/>
    </sheetView>
  </sheetViews>
  <sheetFormatPr defaultColWidth="9" defaultRowHeight="13.5"/>
  <cols>
    <col min="3" max="4" width="9.375"/>
    <col min="9" max="9" width="9.375" style="9"/>
    <col min="10" max="11" width="9" style="9"/>
    <col min="12" max="12" width="9.375"/>
  </cols>
  <sheetData>
    <row r="1" s="16" customFormat="1" ht="42" customHeight="1" spans="1:12">
      <c r="A1" s="17" t="s">
        <v>3537</v>
      </c>
      <c r="B1" s="17"/>
      <c r="C1" s="17"/>
      <c r="D1" s="17"/>
      <c r="E1" s="17"/>
      <c r="F1" s="17"/>
      <c r="G1" s="17"/>
      <c r="H1" s="17"/>
      <c r="I1" s="22"/>
      <c r="J1" s="22"/>
      <c r="K1" s="22"/>
      <c r="L1" s="17"/>
    </row>
    <row r="2" s="16" customFormat="1" ht="38.1" customHeight="1" spans="1:12">
      <c r="A2" s="18" t="s">
        <v>2</v>
      </c>
      <c r="B2" s="18" t="s">
        <v>200</v>
      </c>
      <c r="C2" s="18" t="s">
        <v>201</v>
      </c>
      <c r="D2" s="18" t="s">
        <v>202</v>
      </c>
      <c r="E2" s="18" t="s">
        <v>203</v>
      </c>
      <c r="F2" s="19" t="s">
        <v>204</v>
      </c>
      <c r="G2" s="18" t="s">
        <v>205</v>
      </c>
      <c r="H2" s="18" t="s">
        <v>206</v>
      </c>
      <c r="I2" s="23" t="s">
        <v>207</v>
      </c>
      <c r="J2" s="23" t="s">
        <v>3538</v>
      </c>
      <c r="K2" s="23" t="s">
        <v>3539</v>
      </c>
      <c r="L2" s="18" t="s">
        <v>209</v>
      </c>
    </row>
    <row r="3" ht="27" customHeight="1" spans="1:12">
      <c r="A3" s="20">
        <v>1</v>
      </c>
      <c r="B3" s="20" t="s">
        <v>3540</v>
      </c>
      <c r="C3" s="20">
        <v>48.91</v>
      </c>
      <c r="D3" s="20">
        <v>48.68</v>
      </c>
      <c r="E3" s="20">
        <v>6.07</v>
      </c>
      <c r="F3" s="20">
        <v>6.07</v>
      </c>
      <c r="G3" s="20">
        <v>29.21</v>
      </c>
      <c r="H3" s="20">
        <v>0</v>
      </c>
      <c r="I3" s="24">
        <v>13.63</v>
      </c>
      <c r="J3" s="24">
        <v>0</v>
      </c>
      <c r="K3" s="24">
        <v>0</v>
      </c>
      <c r="L3" s="20">
        <v>42.84</v>
      </c>
    </row>
    <row r="4" ht="27" customHeight="1" spans="1:12">
      <c r="A4" s="20">
        <v>2</v>
      </c>
      <c r="B4" s="20" t="s">
        <v>3540</v>
      </c>
      <c r="C4" s="20">
        <v>257.68</v>
      </c>
      <c r="D4" s="20">
        <v>242.11</v>
      </c>
      <c r="E4" s="20">
        <v>44.62</v>
      </c>
      <c r="F4" s="20">
        <v>44.62</v>
      </c>
      <c r="G4" s="20">
        <v>145.27</v>
      </c>
      <c r="H4" s="20">
        <v>0</v>
      </c>
      <c r="I4" s="24">
        <v>67.79</v>
      </c>
      <c r="J4" s="24">
        <v>0</v>
      </c>
      <c r="K4" s="24">
        <v>0</v>
      </c>
      <c r="L4" s="20">
        <v>213.06</v>
      </c>
    </row>
    <row r="5" ht="27" customHeight="1" spans="1:12">
      <c r="A5" s="20">
        <v>3</v>
      </c>
      <c r="B5" s="20" t="s">
        <v>3541</v>
      </c>
      <c r="C5" s="20">
        <v>280.6</v>
      </c>
      <c r="D5" s="20">
        <v>257.94</v>
      </c>
      <c r="E5" s="20">
        <v>100.04</v>
      </c>
      <c r="F5" s="20">
        <v>100.04</v>
      </c>
      <c r="G5" s="20">
        <v>0</v>
      </c>
      <c r="H5" s="20">
        <v>0</v>
      </c>
      <c r="I5" s="24">
        <v>180.56</v>
      </c>
      <c r="J5" s="24">
        <v>0</v>
      </c>
      <c r="K5" s="24">
        <v>0</v>
      </c>
      <c r="L5" s="20">
        <v>180.56</v>
      </c>
    </row>
    <row r="6" ht="27" customHeight="1" spans="1:12">
      <c r="A6" s="20">
        <v>4</v>
      </c>
      <c r="B6" s="20" t="s">
        <v>3542</v>
      </c>
      <c r="C6" s="20">
        <v>50.68</v>
      </c>
      <c r="D6" s="20">
        <v>43.08</v>
      </c>
      <c r="E6" s="20">
        <v>20.52</v>
      </c>
      <c r="F6" s="20">
        <v>20.52</v>
      </c>
      <c r="G6" s="20">
        <v>0</v>
      </c>
      <c r="H6" s="20">
        <v>0</v>
      </c>
      <c r="I6" s="24">
        <v>30.16</v>
      </c>
      <c r="J6" s="24">
        <v>0</v>
      </c>
      <c r="K6" s="24">
        <v>0</v>
      </c>
      <c r="L6" s="20">
        <v>30.16</v>
      </c>
    </row>
    <row r="7" ht="27" customHeight="1" spans="1:12">
      <c r="A7" s="20">
        <v>5</v>
      </c>
      <c r="B7" s="20" t="s">
        <v>3543</v>
      </c>
      <c r="C7" s="20">
        <v>14.43</v>
      </c>
      <c r="D7" s="20">
        <v>14.17</v>
      </c>
      <c r="E7" s="20">
        <v>3.05</v>
      </c>
      <c r="F7" s="20">
        <v>3.05</v>
      </c>
      <c r="G7" s="20">
        <v>4.87</v>
      </c>
      <c r="H7" s="20">
        <v>0</v>
      </c>
      <c r="I7" s="24">
        <v>6.51</v>
      </c>
      <c r="J7" s="24">
        <v>0</v>
      </c>
      <c r="K7" s="24">
        <v>0</v>
      </c>
      <c r="L7" s="20">
        <v>11.38</v>
      </c>
    </row>
    <row r="8" ht="27" customHeight="1" spans="1:12">
      <c r="A8" s="20">
        <v>6</v>
      </c>
      <c r="B8" s="20" t="s">
        <v>2628</v>
      </c>
      <c r="C8" s="20">
        <v>80.86</v>
      </c>
      <c r="D8" s="20">
        <v>80.86</v>
      </c>
      <c r="E8" s="20">
        <v>24.26</v>
      </c>
      <c r="F8" s="20">
        <v>24.26</v>
      </c>
      <c r="G8" s="20">
        <v>0</v>
      </c>
      <c r="H8" s="20">
        <v>0</v>
      </c>
      <c r="I8" s="24">
        <v>56.6</v>
      </c>
      <c r="J8" s="24">
        <v>0</v>
      </c>
      <c r="K8" s="24">
        <v>0</v>
      </c>
      <c r="L8" s="20">
        <v>56.6</v>
      </c>
    </row>
    <row r="9" ht="27" customHeight="1" spans="1:12">
      <c r="A9" s="20">
        <v>7</v>
      </c>
      <c r="B9" s="20" t="s">
        <v>2034</v>
      </c>
      <c r="C9" s="20">
        <v>1447.36</v>
      </c>
      <c r="D9" s="20">
        <v>1370.16</v>
      </c>
      <c r="E9" s="20">
        <v>120.36</v>
      </c>
      <c r="F9" s="20">
        <v>120.36</v>
      </c>
      <c r="G9" s="20">
        <v>959.11</v>
      </c>
      <c r="H9" s="20">
        <v>267.18</v>
      </c>
      <c r="I9" s="24">
        <v>100.71</v>
      </c>
      <c r="J9" s="24">
        <v>0</v>
      </c>
      <c r="K9" s="24">
        <v>0</v>
      </c>
      <c r="L9" s="20">
        <v>1327</v>
      </c>
    </row>
    <row r="10" ht="27" customHeight="1" spans="1:12">
      <c r="A10" s="20">
        <v>8</v>
      </c>
      <c r="B10" s="20" t="s">
        <v>2034</v>
      </c>
      <c r="C10" s="20">
        <v>1504.16</v>
      </c>
      <c r="D10" s="20">
        <v>1427.36</v>
      </c>
      <c r="E10" s="20">
        <v>121.76</v>
      </c>
      <c r="F10" s="20">
        <v>121.76</v>
      </c>
      <c r="G10" s="20">
        <v>999.15</v>
      </c>
      <c r="H10" s="20">
        <v>278.34</v>
      </c>
      <c r="I10" s="24">
        <v>104.91</v>
      </c>
      <c r="J10" s="24">
        <v>0</v>
      </c>
      <c r="K10" s="24">
        <v>0</v>
      </c>
      <c r="L10" s="20">
        <v>1382.4</v>
      </c>
    </row>
    <row r="11" ht="27" customHeight="1" spans="1:12">
      <c r="A11" s="20">
        <v>9</v>
      </c>
      <c r="B11" s="20" t="s">
        <v>2034</v>
      </c>
      <c r="C11" s="20">
        <v>1506.3</v>
      </c>
      <c r="D11" s="20">
        <v>1437.07</v>
      </c>
      <c r="E11" s="20">
        <v>114.5</v>
      </c>
      <c r="F11" s="20">
        <v>114.5</v>
      </c>
      <c r="G11" s="20">
        <v>1005.95</v>
      </c>
      <c r="H11" s="20">
        <v>280.23</v>
      </c>
      <c r="I11" s="24">
        <v>105.62</v>
      </c>
      <c r="J11" s="24">
        <v>0</v>
      </c>
      <c r="K11" s="24">
        <v>0</v>
      </c>
      <c r="L11" s="20">
        <v>1391.8</v>
      </c>
    </row>
    <row r="12" ht="27" customHeight="1" spans="1:12">
      <c r="A12" s="20">
        <v>10</v>
      </c>
      <c r="B12" s="20" t="s">
        <v>2034</v>
      </c>
      <c r="C12" s="20">
        <v>1568.87</v>
      </c>
      <c r="D12" s="20">
        <v>1498.43</v>
      </c>
      <c r="E12" s="20">
        <v>117.64</v>
      </c>
      <c r="F12" s="20">
        <v>117.64</v>
      </c>
      <c r="G12" s="20">
        <v>1048.9</v>
      </c>
      <c r="H12" s="20">
        <v>292.19</v>
      </c>
      <c r="I12" s="24">
        <v>110.14</v>
      </c>
      <c r="J12" s="24">
        <v>0</v>
      </c>
      <c r="K12" s="24">
        <v>0</v>
      </c>
      <c r="L12" s="20">
        <v>1451.23</v>
      </c>
    </row>
    <row r="13" ht="27" customHeight="1" spans="1:12">
      <c r="A13" s="20">
        <v>11</v>
      </c>
      <c r="B13" s="20" t="s">
        <v>2034</v>
      </c>
      <c r="C13" s="20">
        <v>234</v>
      </c>
      <c r="D13" s="20">
        <v>174.8</v>
      </c>
      <c r="E13" s="20">
        <v>64.7</v>
      </c>
      <c r="F13" s="20">
        <v>64.7</v>
      </c>
      <c r="G13" s="20">
        <v>122.36</v>
      </c>
      <c r="H13" s="20">
        <v>34.09</v>
      </c>
      <c r="I13" s="24">
        <v>12.85</v>
      </c>
      <c r="J13" s="24">
        <v>0</v>
      </c>
      <c r="K13" s="24">
        <v>0</v>
      </c>
      <c r="L13" s="20">
        <v>169.3</v>
      </c>
    </row>
    <row r="14" ht="27" customHeight="1" spans="1:12">
      <c r="A14" s="20">
        <v>12</v>
      </c>
      <c r="B14" s="20" t="s">
        <v>2034</v>
      </c>
      <c r="C14" s="20">
        <v>524.01</v>
      </c>
      <c r="D14" s="20">
        <v>507.72</v>
      </c>
      <c r="E14" s="20">
        <v>32.28</v>
      </c>
      <c r="F14" s="20">
        <v>32.28</v>
      </c>
      <c r="G14" s="20">
        <v>355.4</v>
      </c>
      <c r="H14" s="20">
        <v>99.01</v>
      </c>
      <c r="I14" s="24">
        <v>37.32</v>
      </c>
      <c r="J14" s="24">
        <v>0</v>
      </c>
      <c r="K14" s="24">
        <v>0</v>
      </c>
      <c r="L14" s="20">
        <v>491.73</v>
      </c>
    </row>
    <row r="15" ht="27" customHeight="1" spans="1:12">
      <c r="A15" s="20">
        <v>13</v>
      </c>
      <c r="B15" s="20" t="s">
        <v>2034</v>
      </c>
      <c r="C15" s="20">
        <v>529.71</v>
      </c>
      <c r="D15" s="20">
        <v>513.48</v>
      </c>
      <c r="E15" s="20">
        <v>32.4</v>
      </c>
      <c r="F15" s="20">
        <v>32.4</v>
      </c>
      <c r="G15" s="20">
        <v>359.44</v>
      </c>
      <c r="H15" s="20">
        <v>100.13</v>
      </c>
      <c r="I15" s="24">
        <v>37.74</v>
      </c>
      <c r="J15" s="24">
        <v>0</v>
      </c>
      <c r="K15" s="24">
        <v>0</v>
      </c>
      <c r="L15" s="20">
        <v>497.31</v>
      </c>
    </row>
    <row r="16" ht="27" customHeight="1" spans="1:12">
      <c r="A16" s="20">
        <v>14</v>
      </c>
      <c r="B16" s="20" t="s">
        <v>2034</v>
      </c>
      <c r="C16" s="20">
        <v>538.85</v>
      </c>
      <c r="D16" s="20">
        <v>522.5</v>
      </c>
      <c r="E16" s="20">
        <v>32.81</v>
      </c>
      <c r="F16" s="20">
        <v>32.81</v>
      </c>
      <c r="G16" s="20">
        <v>365.75</v>
      </c>
      <c r="H16" s="20">
        <v>101.89</v>
      </c>
      <c r="I16" s="24">
        <v>38.4</v>
      </c>
      <c r="J16" s="24">
        <v>0</v>
      </c>
      <c r="K16" s="24">
        <v>0</v>
      </c>
      <c r="L16" s="20">
        <v>506.04</v>
      </c>
    </row>
    <row r="17" ht="27" customHeight="1" spans="1:12">
      <c r="A17" s="20">
        <v>15</v>
      </c>
      <c r="B17" s="20" t="s">
        <v>2034</v>
      </c>
      <c r="C17" s="20">
        <v>544.76</v>
      </c>
      <c r="D17" s="20">
        <v>528.11</v>
      </c>
      <c r="E17" s="20">
        <v>33.28</v>
      </c>
      <c r="F17" s="20">
        <v>33.28</v>
      </c>
      <c r="G17" s="20">
        <v>369.68</v>
      </c>
      <c r="H17" s="20">
        <v>102.98</v>
      </c>
      <c r="I17" s="24">
        <v>38.82</v>
      </c>
      <c r="J17" s="24">
        <v>0</v>
      </c>
      <c r="K17" s="24">
        <v>0</v>
      </c>
      <c r="L17" s="20">
        <v>511.48</v>
      </c>
    </row>
    <row r="18" ht="27" customHeight="1" spans="1:12">
      <c r="A18" s="20">
        <v>16</v>
      </c>
      <c r="B18" s="20" t="s">
        <v>2034</v>
      </c>
      <c r="C18" s="20">
        <v>576.83</v>
      </c>
      <c r="D18" s="20">
        <v>556.24</v>
      </c>
      <c r="E18" s="20">
        <v>38.11</v>
      </c>
      <c r="F18" s="20">
        <v>38.11</v>
      </c>
      <c r="G18" s="20">
        <v>389.37</v>
      </c>
      <c r="H18" s="20">
        <v>108.47</v>
      </c>
      <c r="I18" s="24">
        <v>40.88</v>
      </c>
      <c r="J18" s="24">
        <v>0</v>
      </c>
      <c r="K18" s="24">
        <v>0</v>
      </c>
      <c r="L18" s="20">
        <v>538.72</v>
      </c>
    </row>
    <row r="19" ht="27" customHeight="1" spans="1:12">
      <c r="A19" s="20">
        <v>17</v>
      </c>
      <c r="B19" s="20" t="s">
        <v>2034</v>
      </c>
      <c r="C19" s="20">
        <v>625.95</v>
      </c>
      <c r="D19" s="20">
        <v>609.05</v>
      </c>
      <c r="E19" s="20">
        <v>36.08</v>
      </c>
      <c r="F19" s="20">
        <v>36.08</v>
      </c>
      <c r="G19" s="20">
        <v>426.34</v>
      </c>
      <c r="H19" s="20">
        <v>118.76</v>
      </c>
      <c r="I19" s="24">
        <v>44.77</v>
      </c>
      <c r="J19" s="24">
        <v>0</v>
      </c>
      <c r="K19" s="24">
        <v>0</v>
      </c>
      <c r="L19" s="20">
        <v>589.87</v>
      </c>
    </row>
    <row r="20" ht="27" customHeight="1" spans="1:12">
      <c r="A20" s="20">
        <v>18</v>
      </c>
      <c r="B20" s="20" t="s">
        <v>2034</v>
      </c>
      <c r="C20" s="20">
        <v>629.36</v>
      </c>
      <c r="D20" s="20">
        <v>612.1</v>
      </c>
      <c r="E20" s="20">
        <v>36.54</v>
      </c>
      <c r="F20" s="20">
        <v>36.54</v>
      </c>
      <c r="G20" s="20">
        <v>428.47</v>
      </c>
      <c r="H20" s="20">
        <v>119.36</v>
      </c>
      <c r="I20" s="24">
        <v>44.99</v>
      </c>
      <c r="J20" s="24">
        <v>0</v>
      </c>
      <c r="K20" s="24">
        <v>0</v>
      </c>
      <c r="L20" s="20">
        <v>592.82</v>
      </c>
    </row>
    <row r="21" ht="27" customHeight="1" spans="1:12">
      <c r="A21" s="20">
        <v>19</v>
      </c>
      <c r="B21" s="20" t="s">
        <v>2034</v>
      </c>
      <c r="C21" s="20">
        <v>714.6</v>
      </c>
      <c r="D21" s="20">
        <v>694.05</v>
      </c>
      <c r="E21" s="20">
        <v>42.41</v>
      </c>
      <c r="F21" s="20">
        <v>42.41</v>
      </c>
      <c r="G21" s="20">
        <v>485.84</v>
      </c>
      <c r="H21" s="20">
        <v>135.34</v>
      </c>
      <c r="I21" s="24">
        <v>51.01</v>
      </c>
      <c r="J21" s="24">
        <v>0</v>
      </c>
      <c r="K21" s="24">
        <v>0</v>
      </c>
      <c r="L21" s="20">
        <v>672.19</v>
      </c>
    </row>
    <row r="22" ht="27" customHeight="1" spans="1:12">
      <c r="A22" s="20">
        <v>20</v>
      </c>
      <c r="B22" s="20" t="s">
        <v>2034</v>
      </c>
      <c r="C22" s="20">
        <v>90.78</v>
      </c>
      <c r="D22" s="20">
        <v>90.17</v>
      </c>
      <c r="E22" s="20">
        <v>3.45</v>
      </c>
      <c r="F22" s="20">
        <v>3.45</v>
      </c>
      <c r="G22" s="20">
        <v>63.12</v>
      </c>
      <c r="H22" s="20">
        <v>17.58</v>
      </c>
      <c r="I22" s="24">
        <v>6.63</v>
      </c>
      <c r="J22" s="24">
        <v>0</v>
      </c>
      <c r="K22" s="24">
        <v>0</v>
      </c>
      <c r="L22" s="20">
        <v>87.33</v>
      </c>
    </row>
    <row r="23" ht="27" customHeight="1" spans="1:12">
      <c r="A23" s="20">
        <v>21</v>
      </c>
      <c r="B23" s="20" t="s">
        <v>2034</v>
      </c>
      <c r="C23" s="20">
        <v>1396.05</v>
      </c>
      <c r="D23" s="20">
        <v>1326.82</v>
      </c>
      <c r="E23" s="20">
        <v>111.03</v>
      </c>
      <c r="F23" s="20">
        <v>111.03</v>
      </c>
      <c r="G23" s="20">
        <v>928.77</v>
      </c>
      <c r="H23" s="20">
        <v>258.73</v>
      </c>
      <c r="I23" s="24">
        <v>97.52</v>
      </c>
      <c r="J23" s="24">
        <v>0</v>
      </c>
      <c r="K23" s="24">
        <v>0</v>
      </c>
      <c r="L23" s="20">
        <v>1285.02</v>
      </c>
    </row>
    <row r="24" ht="27" customHeight="1" spans="1:12">
      <c r="A24" s="20">
        <v>22</v>
      </c>
      <c r="B24" s="20" t="s">
        <v>3544</v>
      </c>
      <c r="C24" s="20">
        <v>180</v>
      </c>
      <c r="D24" s="20">
        <v>180</v>
      </c>
      <c r="E24" s="20">
        <v>0</v>
      </c>
      <c r="F24" s="20">
        <v>0</v>
      </c>
      <c r="G24" s="20">
        <v>108</v>
      </c>
      <c r="H24" s="20">
        <v>0</v>
      </c>
      <c r="I24" s="24">
        <v>72</v>
      </c>
      <c r="J24" s="24">
        <v>0</v>
      </c>
      <c r="K24" s="24">
        <v>0</v>
      </c>
      <c r="L24" s="20">
        <v>180</v>
      </c>
    </row>
    <row r="25" ht="27" customHeight="1" spans="1:12">
      <c r="A25" s="20">
        <v>23</v>
      </c>
      <c r="B25" s="20" t="s">
        <v>2167</v>
      </c>
      <c r="C25" s="20">
        <v>45.2</v>
      </c>
      <c r="D25" s="20">
        <v>44.08</v>
      </c>
      <c r="E25" s="20">
        <v>14.34</v>
      </c>
      <c r="F25" s="20">
        <v>14.34</v>
      </c>
      <c r="G25" s="20">
        <v>0</v>
      </c>
      <c r="H25" s="20">
        <v>0</v>
      </c>
      <c r="I25" s="24">
        <v>30.86</v>
      </c>
      <c r="J25" s="24">
        <v>0</v>
      </c>
      <c r="K25" s="24">
        <v>0</v>
      </c>
      <c r="L25" s="20">
        <v>30.86</v>
      </c>
    </row>
    <row r="26" ht="27" customHeight="1" spans="1:12">
      <c r="A26" s="20">
        <v>24</v>
      </c>
      <c r="B26" s="20" t="s">
        <v>3545</v>
      </c>
      <c r="C26" s="20">
        <v>35.58</v>
      </c>
      <c r="D26" s="20">
        <v>35.58</v>
      </c>
      <c r="E26" s="20">
        <v>10.67</v>
      </c>
      <c r="F26" s="20">
        <v>10.67</v>
      </c>
      <c r="G26" s="20">
        <v>0</v>
      </c>
      <c r="H26" s="20">
        <v>0</v>
      </c>
      <c r="I26" s="24">
        <v>24.91</v>
      </c>
      <c r="J26" s="24">
        <v>0</v>
      </c>
      <c r="K26" s="24">
        <v>0</v>
      </c>
      <c r="L26" s="20">
        <v>24.91</v>
      </c>
    </row>
    <row r="27" ht="27" customHeight="1" spans="1:12">
      <c r="A27" s="20">
        <v>25</v>
      </c>
      <c r="B27" s="20" t="s">
        <v>3545</v>
      </c>
      <c r="C27" s="20">
        <v>38.07</v>
      </c>
      <c r="D27" s="20">
        <v>33.57</v>
      </c>
      <c r="E27" s="20">
        <v>14.57</v>
      </c>
      <c r="F27" s="20">
        <v>14.57</v>
      </c>
      <c r="G27" s="20">
        <v>0</v>
      </c>
      <c r="H27" s="20">
        <v>0</v>
      </c>
      <c r="I27" s="24">
        <v>23.5</v>
      </c>
      <c r="J27" s="24">
        <v>0</v>
      </c>
      <c r="K27" s="24">
        <v>0</v>
      </c>
      <c r="L27" s="20">
        <v>23.5</v>
      </c>
    </row>
    <row r="28" ht="27" customHeight="1" spans="1:12">
      <c r="A28" s="20">
        <v>26</v>
      </c>
      <c r="B28" s="20" t="s">
        <v>3051</v>
      </c>
      <c r="C28" s="20">
        <v>32.29</v>
      </c>
      <c r="D28" s="20">
        <v>21.16</v>
      </c>
      <c r="E28" s="20">
        <v>13.67</v>
      </c>
      <c r="F28" s="20">
        <v>13.67</v>
      </c>
      <c r="G28" s="20">
        <v>12.7</v>
      </c>
      <c r="H28" s="20">
        <v>0</v>
      </c>
      <c r="I28" s="24">
        <v>5.92</v>
      </c>
      <c r="J28" s="24">
        <v>0</v>
      </c>
      <c r="K28" s="24">
        <v>0</v>
      </c>
      <c r="L28" s="20">
        <v>18.62</v>
      </c>
    </row>
    <row r="29" ht="27" customHeight="1" spans="1:12">
      <c r="A29" s="20">
        <v>27</v>
      </c>
      <c r="B29" s="20" t="s">
        <v>3546</v>
      </c>
      <c r="C29" s="20" t="s">
        <v>3547</v>
      </c>
      <c r="D29" s="20" t="s">
        <v>3548</v>
      </c>
      <c r="E29" s="20">
        <v>59.53</v>
      </c>
      <c r="F29" s="20">
        <v>59.53</v>
      </c>
      <c r="G29" s="20" t="s">
        <v>3549</v>
      </c>
      <c r="H29" s="20" t="s">
        <v>3550</v>
      </c>
      <c r="I29" s="24">
        <v>23.18</v>
      </c>
      <c r="J29" s="24">
        <v>0</v>
      </c>
      <c r="K29" s="24">
        <v>0</v>
      </c>
      <c r="L29" s="20">
        <v>23.18</v>
      </c>
    </row>
    <row r="30" ht="27" customHeight="1" spans="1:12">
      <c r="A30" s="20">
        <v>28</v>
      </c>
      <c r="B30" s="20" t="s">
        <v>3546</v>
      </c>
      <c r="C30" s="20" t="s">
        <v>3551</v>
      </c>
      <c r="D30" s="20" t="s">
        <v>3549</v>
      </c>
      <c r="E30" s="20">
        <v>35.72</v>
      </c>
      <c r="F30" s="20">
        <v>35.72</v>
      </c>
      <c r="G30" s="20" t="s">
        <v>3552</v>
      </c>
      <c r="H30" s="20" t="s">
        <v>3553</v>
      </c>
      <c r="I30" s="24">
        <v>46.37</v>
      </c>
      <c r="J30" s="24">
        <v>0</v>
      </c>
      <c r="K30" s="24">
        <v>0</v>
      </c>
      <c r="L30" s="20">
        <v>46.37</v>
      </c>
    </row>
    <row r="31" ht="27" customHeight="1" spans="1:12">
      <c r="A31" s="20">
        <v>29</v>
      </c>
      <c r="B31" s="20" t="s">
        <v>2251</v>
      </c>
      <c r="C31" s="20">
        <v>424</v>
      </c>
      <c r="D31" s="20">
        <v>382</v>
      </c>
      <c r="E31" s="20">
        <v>42.36</v>
      </c>
      <c r="F31" s="20">
        <v>42.36</v>
      </c>
      <c r="G31" s="20">
        <v>380.8</v>
      </c>
      <c r="H31" s="20">
        <v>0</v>
      </c>
      <c r="I31" s="24">
        <v>0.84</v>
      </c>
      <c r="J31" s="24">
        <v>0</v>
      </c>
      <c r="K31" s="24">
        <v>0</v>
      </c>
      <c r="L31" s="20">
        <v>381.64</v>
      </c>
    </row>
    <row r="32" ht="27" customHeight="1" spans="1:12">
      <c r="A32" s="20">
        <v>30</v>
      </c>
      <c r="B32" s="20" t="s">
        <v>3554</v>
      </c>
      <c r="C32" s="20">
        <v>358.04</v>
      </c>
      <c r="D32" s="20">
        <v>314.33</v>
      </c>
      <c r="E32" s="20">
        <v>43.71</v>
      </c>
      <c r="F32" s="20">
        <v>43.71</v>
      </c>
      <c r="G32" s="20">
        <v>309.34</v>
      </c>
      <c r="H32" s="20">
        <v>0</v>
      </c>
      <c r="I32" s="24">
        <v>4.99</v>
      </c>
      <c r="J32" s="24">
        <v>0</v>
      </c>
      <c r="K32" s="24">
        <v>0</v>
      </c>
      <c r="L32" s="20">
        <v>314.33</v>
      </c>
    </row>
    <row r="33" ht="27" customHeight="1" spans="1:12">
      <c r="A33" s="20">
        <v>31</v>
      </c>
      <c r="B33" s="21" t="s">
        <v>3555</v>
      </c>
      <c r="C33" s="21">
        <v>110.24</v>
      </c>
      <c r="D33" s="21">
        <v>100.88</v>
      </c>
      <c r="E33" s="21">
        <v>10.86</v>
      </c>
      <c r="F33" s="21">
        <v>10.86</v>
      </c>
      <c r="G33" s="21">
        <v>95.89</v>
      </c>
      <c r="H33" s="21">
        <v>0</v>
      </c>
      <c r="I33" s="25">
        <v>3.49</v>
      </c>
      <c r="J33" s="25">
        <v>0</v>
      </c>
      <c r="K33" s="25">
        <v>0</v>
      </c>
      <c r="L33" s="21">
        <v>99.38</v>
      </c>
    </row>
    <row r="34" ht="27" customHeight="1" spans="1:12">
      <c r="A34" s="20">
        <v>32</v>
      </c>
      <c r="B34" s="21" t="s">
        <v>3556</v>
      </c>
      <c r="C34" s="21">
        <v>197.76</v>
      </c>
      <c r="D34" s="21">
        <v>193.68</v>
      </c>
      <c r="E34" s="21">
        <v>21.51</v>
      </c>
      <c r="F34" s="21">
        <v>21.51</v>
      </c>
      <c r="G34" s="21">
        <v>135.58</v>
      </c>
      <c r="H34" s="21">
        <v>0</v>
      </c>
      <c r="I34" s="25">
        <v>40.67</v>
      </c>
      <c r="J34" s="25">
        <v>0</v>
      </c>
      <c r="K34" s="25">
        <v>0</v>
      </c>
      <c r="L34" s="21">
        <v>176.25</v>
      </c>
    </row>
    <row r="35" ht="27" customHeight="1" spans="1:12">
      <c r="A35" s="20">
        <v>33</v>
      </c>
      <c r="B35" s="21" t="s">
        <v>3557</v>
      </c>
      <c r="C35" s="21">
        <v>205</v>
      </c>
      <c r="D35" s="21">
        <v>185.56</v>
      </c>
      <c r="E35" s="21">
        <v>36.14</v>
      </c>
      <c r="F35" s="21">
        <v>36.14</v>
      </c>
      <c r="G35" s="21">
        <v>129.89</v>
      </c>
      <c r="H35" s="21">
        <v>0</v>
      </c>
      <c r="I35" s="25">
        <v>38.97</v>
      </c>
      <c r="J35" s="25">
        <v>0</v>
      </c>
      <c r="K35" s="25">
        <v>0</v>
      </c>
      <c r="L35" s="21">
        <v>168.86</v>
      </c>
    </row>
    <row r="36" ht="27" customHeight="1" spans="1:12">
      <c r="A36" s="20">
        <v>34</v>
      </c>
      <c r="B36" s="21" t="s">
        <v>3558</v>
      </c>
      <c r="C36" s="21">
        <v>688.77</v>
      </c>
      <c r="D36" s="21">
        <v>586.05</v>
      </c>
      <c r="E36" s="21">
        <v>155.46</v>
      </c>
      <c r="F36" s="21">
        <v>155.46</v>
      </c>
      <c r="G36" s="21">
        <v>410.24</v>
      </c>
      <c r="H36" s="21">
        <v>0</v>
      </c>
      <c r="I36" s="25">
        <v>123.07</v>
      </c>
      <c r="J36" s="25">
        <v>0</v>
      </c>
      <c r="K36" s="25">
        <v>0</v>
      </c>
      <c r="L36" s="21">
        <v>533.31</v>
      </c>
    </row>
    <row r="37" ht="27" customHeight="1" spans="1:12">
      <c r="A37" s="20">
        <v>35</v>
      </c>
      <c r="B37" s="21" t="s">
        <v>3559</v>
      </c>
      <c r="C37" s="21">
        <v>343.18</v>
      </c>
      <c r="D37" s="21">
        <v>307.02</v>
      </c>
      <c r="E37" s="21">
        <v>60</v>
      </c>
      <c r="F37" s="21">
        <v>60</v>
      </c>
      <c r="G37" s="21">
        <v>227.55</v>
      </c>
      <c r="H37" s="21">
        <v>0</v>
      </c>
      <c r="I37" s="25">
        <v>55.63</v>
      </c>
      <c r="J37" s="25">
        <v>0</v>
      </c>
      <c r="K37" s="25">
        <v>0</v>
      </c>
      <c r="L37" s="21">
        <v>283.18</v>
      </c>
    </row>
    <row r="38" ht="27" customHeight="1" spans="1:12">
      <c r="A38" s="20">
        <v>36</v>
      </c>
      <c r="B38" s="21" t="s">
        <v>3560</v>
      </c>
      <c r="C38" s="21">
        <v>860.42</v>
      </c>
      <c r="D38" s="21">
        <v>782.14</v>
      </c>
      <c r="E38" s="21">
        <v>78.28</v>
      </c>
      <c r="F38" s="21">
        <v>78.28</v>
      </c>
      <c r="G38" s="21">
        <v>670.01</v>
      </c>
      <c r="H38" s="21">
        <v>72.88</v>
      </c>
      <c r="I38" s="25">
        <v>39.25</v>
      </c>
      <c r="J38" s="25">
        <v>0</v>
      </c>
      <c r="K38" s="25">
        <v>0</v>
      </c>
      <c r="L38" s="21">
        <v>782.14</v>
      </c>
    </row>
    <row r="39" ht="27" customHeight="1" spans="1:12">
      <c r="A39" s="20">
        <v>37</v>
      </c>
      <c r="B39" s="21" t="s">
        <v>3561</v>
      </c>
      <c r="C39" s="21">
        <v>561.65</v>
      </c>
      <c r="D39" s="21">
        <v>518.15</v>
      </c>
      <c r="E39" s="21">
        <v>90.13</v>
      </c>
      <c r="F39" s="21">
        <v>90.13</v>
      </c>
      <c r="G39" s="21">
        <v>362.71</v>
      </c>
      <c r="H39" s="21">
        <v>0</v>
      </c>
      <c r="I39" s="25">
        <v>108.81</v>
      </c>
      <c r="J39" s="25">
        <v>0</v>
      </c>
      <c r="K39" s="25">
        <v>0</v>
      </c>
      <c r="L39" s="21">
        <v>471.52</v>
      </c>
    </row>
    <row r="40" ht="27" customHeight="1" spans="1:12">
      <c r="A40" s="20">
        <v>38</v>
      </c>
      <c r="B40" s="21" t="s">
        <v>3562</v>
      </c>
      <c r="C40" s="21">
        <v>661.2</v>
      </c>
      <c r="D40" s="21">
        <v>602.21</v>
      </c>
      <c r="E40" s="21">
        <v>107.54</v>
      </c>
      <c r="F40" s="21">
        <v>107.54</v>
      </c>
      <c r="G40" s="21">
        <v>440.39</v>
      </c>
      <c r="H40" s="21">
        <v>0</v>
      </c>
      <c r="I40" s="25">
        <v>113.27</v>
      </c>
      <c r="J40" s="25">
        <v>0</v>
      </c>
      <c r="K40" s="25">
        <v>0</v>
      </c>
      <c r="L40" s="21">
        <v>553.66</v>
      </c>
    </row>
    <row r="41" ht="27" customHeight="1" spans="1:12">
      <c r="A41" s="20">
        <v>39</v>
      </c>
      <c r="B41" s="21" t="s">
        <v>3562</v>
      </c>
      <c r="C41" s="21">
        <v>332.38</v>
      </c>
      <c r="D41" s="21">
        <v>283.12</v>
      </c>
      <c r="E41" s="21">
        <v>74.74</v>
      </c>
      <c r="F41" s="21">
        <v>74.74</v>
      </c>
      <c r="G41" s="21">
        <v>198.18</v>
      </c>
      <c r="H41" s="21">
        <v>0</v>
      </c>
      <c r="I41" s="25">
        <v>59.46</v>
      </c>
      <c r="J41" s="25">
        <v>0</v>
      </c>
      <c r="K41" s="25">
        <v>0</v>
      </c>
      <c r="L41" s="21">
        <v>257.64</v>
      </c>
    </row>
    <row r="42" ht="27" customHeight="1" spans="1:12">
      <c r="A42" s="20">
        <v>40</v>
      </c>
      <c r="B42" s="21" t="s">
        <v>3563</v>
      </c>
      <c r="C42" s="21">
        <v>663.14</v>
      </c>
      <c r="D42" s="21">
        <v>605.23</v>
      </c>
      <c r="E42" s="21">
        <v>63.22</v>
      </c>
      <c r="F42" s="21">
        <v>63.22</v>
      </c>
      <c r="G42" s="21">
        <v>587.53</v>
      </c>
      <c r="H42" s="21">
        <v>0</v>
      </c>
      <c r="I42" s="25">
        <v>12.39</v>
      </c>
      <c r="J42" s="25">
        <v>0</v>
      </c>
      <c r="K42" s="25">
        <v>0</v>
      </c>
      <c r="L42" s="21">
        <v>599.92</v>
      </c>
    </row>
    <row r="43" ht="27" customHeight="1" spans="1:12">
      <c r="A43" s="20">
        <v>41</v>
      </c>
      <c r="B43" s="21" t="s">
        <v>3564</v>
      </c>
      <c r="C43" s="21">
        <v>210.56</v>
      </c>
      <c r="D43" s="21">
        <v>210.56</v>
      </c>
      <c r="E43" s="21">
        <v>22.11</v>
      </c>
      <c r="F43" s="21">
        <v>22.11</v>
      </c>
      <c r="G43" s="21">
        <v>0</v>
      </c>
      <c r="H43" s="21">
        <v>136.86</v>
      </c>
      <c r="I43" s="25">
        <v>51.59</v>
      </c>
      <c r="J43" s="25">
        <v>0</v>
      </c>
      <c r="K43" s="25">
        <v>0</v>
      </c>
      <c r="L43" s="21">
        <v>188.45</v>
      </c>
    </row>
    <row r="44" ht="27" customHeight="1" spans="1:12">
      <c r="A44" s="20">
        <v>42</v>
      </c>
      <c r="B44" s="21" t="s">
        <v>3565</v>
      </c>
      <c r="C44" s="21">
        <v>700.22</v>
      </c>
      <c r="D44" s="21">
        <v>613.46</v>
      </c>
      <c r="E44" s="21">
        <v>86.76</v>
      </c>
      <c r="F44" s="21">
        <v>86.76</v>
      </c>
      <c r="G44" s="21">
        <v>595.76</v>
      </c>
      <c r="H44" s="21">
        <v>0</v>
      </c>
      <c r="I44" s="25">
        <v>17.7</v>
      </c>
      <c r="J44" s="25">
        <v>0</v>
      </c>
      <c r="K44" s="25">
        <v>0</v>
      </c>
      <c r="L44" s="21">
        <v>613.46</v>
      </c>
    </row>
    <row r="45" ht="27" customHeight="1" spans="1:12">
      <c r="A45" s="20">
        <v>43</v>
      </c>
      <c r="B45" s="21" t="s">
        <v>3566</v>
      </c>
      <c r="C45" s="21">
        <v>310.82</v>
      </c>
      <c r="D45" s="21">
        <v>307.84</v>
      </c>
      <c r="E45" s="21">
        <v>26.22</v>
      </c>
      <c r="F45" s="21">
        <v>26.22</v>
      </c>
      <c r="G45" s="21">
        <v>230.36</v>
      </c>
      <c r="H45" s="21">
        <v>0</v>
      </c>
      <c r="I45" s="25">
        <v>54.24</v>
      </c>
      <c r="J45" s="25">
        <v>0</v>
      </c>
      <c r="K45" s="25">
        <v>0</v>
      </c>
      <c r="L45" s="21">
        <v>284.6</v>
      </c>
    </row>
    <row r="46" ht="27" customHeight="1" spans="1:12">
      <c r="A46" s="20">
        <v>44</v>
      </c>
      <c r="B46" s="21" t="s">
        <v>3567</v>
      </c>
      <c r="C46" s="21">
        <v>133.7</v>
      </c>
      <c r="D46" s="21">
        <v>131.36</v>
      </c>
      <c r="E46" s="21">
        <v>10.07</v>
      </c>
      <c r="F46" s="21">
        <v>10.07</v>
      </c>
      <c r="G46" s="21">
        <v>105.58</v>
      </c>
      <c r="H46" s="21">
        <v>0</v>
      </c>
      <c r="I46" s="25">
        <v>18.05</v>
      </c>
      <c r="J46" s="25">
        <v>0</v>
      </c>
      <c r="K46" s="25">
        <v>0</v>
      </c>
      <c r="L46" s="21">
        <v>123.63</v>
      </c>
    </row>
    <row r="47" ht="27" customHeight="1" spans="1:12">
      <c r="A47" s="20">
        <v>45</v>
      </c>
      <c r="B47" s="21" t="s">
        <v>3568</v>
      </c>
      <c r="C47" s="21">
        <v>546.7</v>
      </c>
      <c r="D47" s="21">
        <v>522.72</v>
      </c>
      <c r="E47" s="21">
        <v>31.7</v>
      </c>
      <c r="F47" s="21">
        <v>31.7</v>
      </c>
      <c r="G47" s="21">
        <v>496.97</v>
      </c>
      <c r="H47" s="21">
        <v>0</v>
      </c>
      <c r="I47" s="25">
        <v>18.03</v>
      </c>
      <c r="J47" s="25">
        <v>0</v>
      </c>
      <c r="K47" s="25">
        <v>0</v>
      </c>
      <c r="L47" s="21">
        <v>515</v>
      </c>
    </row>
    <row r="48" ht="27" customHeight="1" spans="1:12">
      <c r="A48" s="20">
        <v>46</v>
      </c>
      <c r="B48" s="21" t="s">
        <v>3569</v>
      </c>
      <c r="C48" s="21">
        <v>199.89</v>
      </c>
      <c r="D48" s="21">
        <v>197.55</v>
      </c>
      <c r="E48" s="21">
        <v>3.96</v>
      </c>
      <c r="F48" s="21">
        <v>3.96</v>
      </c>
      <c r="G48" s="21">
        <v>192.14</v>
      </c>
      <c r="H48" s="21">
        <v>0</v>
      </c>
      <c r="I48" s="25">
        <v>3.79</v>
      </c>
      <c r="J48" s="25">
        <v>0</v>
      </c>
      <c r="K48" s="25">
        <v>0</v>
      </c>
      <c r="L48" s="21">
        <v>195.93</v>
      </c>
    </row>
    <row r="49" ht="27" customHeight="1" spans="1:12">
      <c r="A49" s="20">
        <v>47</v>
      </c>
      <c r="B49" s="21" t="s">
        <v>3570</v>
      </c>
      <c r="C49" s="21">
        <v>139.55</v>
      </c>
      <c r="D49" s="21">
        <v>125.22</v>
      </c>
      <c r="E49" s="21">
        <v>25.6</v>
      </c>
      <c r="F49" s="21">
        <v>25.6</v>
      </c>
      <c r="G49" s="21">
        <v>87.65</v>
      </c>
      <c r="H49" s="21">
        <v>0</v>
      </c>
      <c r="I49" s="25">
        <v>26.3</v>
      </c>
      <c r="J49" s="25">
        <v>0</v>
      </c>
      <c r="K49" s="25">
        <v>0</v>
      </c>
      <c r="L49" s="21">
        <v>113.95</v>
      </c>
    </row>
    <row r="50" ht="27" customHeight="1" spans="1:12">
      <c r="A50" s="20">
        <v>48</v>
      </c>
      <c r="B50" s="21" t="s">
        <v>3571</v>
      </c>
      <c r="C50" s="21">
        <v>38.64</v>
      </c>
      <c r="D50" s="21">
        <v>38.64</v>
      </c>
      <c r="E50" s="21">
        <v>3.48</v>
      </c>
      <c r="F50" s="21">
        <v>3.48</v>
      </c>
      <c r="G50" s="21">
        <v>27.05</v>
      </c>
      <c r="H50" s="21">
        <v>0</v>
      </c>
      <c r="I50" s="25">
        <v>8.11</v>
      </c>
      <c r="J50" s="25">
        <v>0</v>
      </c>
      <c r="K50" s="25">
        <v>0</v>
      </c>
      <c r="L50" s="21">
        <v>35.16</v>
      </c>
    </row>
    <row r="51" ht="27" customHeight="1" spans="1:12">
      <c r="A51" s="20">
        <v>49</v>
      </c>
      <c r="B51" s="21" t="s">
        <v>3571</v>
      </c>
      <c r="C51" s="21">
        <v>44.2</v>
      </c>
      <c r="D51" s="21">
        <v>44.2</v>
      </c>
      <c r="E51" s="21">
        <v>3.98</v>
      </c>
      <c r="F51" s="21">
        <v>3.98</v>
      </c>
      <c r="G51" s="21">
        <v>30.94</v>
      </c>
      <c r="H51" s="21">
        <v>0</v>
      </c>
      <c r="I51" s="25">
        <v>9.28</v>
      </c>
      <c r="J51" s="25">
        <v>0</v>
      </c>
      <c r="K51" s="25">
        <v>0</v>
      </c>
      <c r="L51" s="21">
        <v>40.22</v>
      </c>
    </row>
    <row r="52" ht="27" customHeight="1" spans="1:12">
      <c r="A52" s="20">
        <v>50</v>
      </c>
      <c r="B52" s="21" t="s">
        <v>3572</v>
      </c>
      <c r="C52" s="21">
        <v>954.1</v>
      </c>
      <c r="D52" s="21">
        <v>823.96</v>
      </c>
      <c r="E52" s="21">
        <v>130.14</v>
      </c>
      <c r="F52" s="21">
        <v>130.14</v>
      </c>
      <c r="G52" s="21">
        <v>798.01</v>
      </c>
      <c r="H52" s="21">
        <v>0</v>
      </c>
      <c r="I52" s="25">
        <v>25.95</v>
      </c>
      <c r="J52" s="25">
        <v>0</v>
      </c>
      <c r="K52" s="25">
        <v>0</v>
      </c>
      <c r="L52" s="21">
        <v>823.96</v>
      </c>
    </row>
    <row r="53" ht="27" customHeight="1" spans="1:12">
      <c r="A53" s="20">
        <v>51</v>
      </c>
      <c r="B53" s="21" t="s">
        <v>3573</v>
      </c>
      <c r="C53" s="21">
        <v>270.4</v>
      </c>
      <c r="D53" s="21">
        <v>270.4</v>
      </c>
      <c r="E53" s="21">
        <v>24.34</v>
      </c>
      <c r="F53" s="21">
        <v>24.34</v>
      </c>
      <c r="G53" s="21">
        <v>189.28</v>
      </c>
      <c r="H53" s="21">
        <v>0</v>
      </c>
      <c r="I53" s="25">
        <v>56.78</v>
      </c>
      <c r="J53" s="25">
        <v>0</v>
      </c>
      <c r="K53" s="25">
        <v>0</v>
      </c>
      <c r="L53" s="21">
        <v>246.06</v>
      </c>
    </row>
    <row r="54" ht="27" customHeight="1" spans="1:12">
      <c r="A54" s="20">
        <v>52</v>
      </c>
      <c r="B54" s="21" t="s">
        <v>3574</v>
      </c>
      <c r="C54" s="21">
        <v>63.44</v>
      </c>
      <c r="D54" s="21">
        <v>63.44</v>
      </c>
      <c r="E54" s="21">
        <v>5.71</v>
      </c>
      <c r="F54" s="21">
        <v>5.71</v>
      </c>
      <c r="G54" s="21">
        <v>44.41</v>
      </c>
      <c r="H54" s="21">
        <v>0</v>
      </c>
      <c r="I54" s="25">
        <v>13.32</v>
      </c>
      <c r="J54" s="25">
        <v>0</v>
      </c>
      <c r="K54" s="25">
        <v>0</v>
      </c>
      <c r="L54" s="21">
        <v>57.73</v>
      </c>
    </row>
    <row r="55" ht="27" customHeight="1" spans="1:12">
      <c r="A55" s="20">
        <v>53</v>
      </c>
      <c r="B55" s="21" t="s">
        <v>1501</v>
      </c>
      <c r="C55" s="21">
        <v>255.39</v>
      </c>
      <c r="D55" s="21">
        <v>240.93</v>
      </c>
      <c r="E55" s="21">
        <v>29.91</v>
      </c>
      <c r="F55" s="21">
        <v>29.91</v>
      </c>
      <c r="G55" s="21">
        <v>189.42</v>
      </c>
      <c r="H55" s="21">
        <v>0</v>
      </c>
      <c r="I55" s="25">
        <v>36.06</v>
      </c>
      <c r="J55" s="25">
        <v>0</v>
      </c>
      <c r="K55" s="25">
        <v>0</v>
      </c>
      <c r="L55" s="21">
        <v>225.48</v>
      </c>
    </row>
    <row r="56" ht="27" customHeight="1" spans="1:12">
      <c r="A56" s="20">
        <v>54</v>
      </c>
      <c r="B56" s="21" t="s">
        <v>3575</v>
      </c>
      <c r="C56" s="21">
        <v>1112.44</v>
      </c>
      <c r="D56" s="21">
        <v>1025.68</v>
      </c>
      <c r="E56" s="21">
        <v>86.76</v>
      </c>
      <c r="F56" s="21">
        <v>86.76</v>
      </c>
      <c r="G56" s="21">
        <v>865.47</v>
      </c>
      <c r="H56" s="21">
        <v>0</v>
      </c>
      <c r="I56" s="25">
        <v>160.21</v>
      </c>
      <c r="J56" s="25">
        <v>0</v>
      </c>
      <c r="K56" s="25">
        <v>0</v>
      </c>
      <c r="L56" s="21">
        <v>1025.68</v>
      </c>
    </row>
    <row r="57" ht="27" customHeight="1" spans="1:12">
      <c r="A57" s="20">
        <v>55</v>
      </c>
      <c r="B57" s="21" t="s">
        <v>3576</v>
      </c>
      <c r="C57" s="21">
        <v>371.68</v>
      </c>
      <c r="D57" s="21">
        <v>328.93</v>
      </c>
      <c r="E57" s="21">
        <v>42.75</v>
      </c>
      <c r="F57" s="21">
        <v>42.75</v>
      </c>
      <c r="G57" s="21">
        <v>295.14</v>
      </c>
      <c r="H57" s="21">
        <v>0</v>
      </c>
      <c r="I57" s="25">
        <v>33.79</v>
      </c>
      <c r="J57" s="25">
        <v>0</v>
      </c>
      <c r="K57" s="25">
        <v>0</v>
      </c>
      <c r="L57" s="21">
        <v>328.93</v>
      </c>
    </row>
    <row r="58" ht="27" customHeight="1" spans="1:12">
      <c r="A58" s="20">
        <v>56</v>
      </c>
      <c r="B58" s="21" t="s">
        <v>3577</v>
      </c>
      <c r="C58" s="21">
        <v>268.78</v>
      </c>
      <c r="D58" s="21">
        <v>230.82</v>
      </c>
      <c r="E58" s="21">
        <v>38.09</v>
      </c>
      <c r="F58" s="21">
        <v>38.09</v>
      </c>
      <c r="G58" s="21">
        <v>229.62</v>
      </c>
      <c r="H58" s="21">
        <v>0.78</v>
      </c>
      <c r="I58" s="25">
        <v>0.29</v>
      </c>
      <c r="J58" s="25">
        <v>0</v>
      </c>
      <c r="K58" s="25">
        <v>0</v>
      </c>
      <c r="L58" s="21">
        <v>230.69</v>
      </c>
    </row>
    <row r="59" ht="27" customHeight="1" spans="1:12">
      <c r="A59" s="20">
        <v>57</v>
      </c>
      <c r="B59" s="21" t="s">
        <v>3578</v>
      </c>
      <c r="C59" s="21">
        <v>243.92</v>
      </c>
      <c r="D59" s="21">
        <v>222.33</v>
      </c>
      <c r="E59" s="21">
        <v>21.59</v>
      </c>
      <c r="F59" s="21">
        <v>21.59</v>
      </c>
      <c r="G59" s="21">
        <v>155.63</v>
      </c>
      <c r="H59" s="21">
        <v>0</v>
      </c>
      <c r="I59" s="25">
        <v>66.7</v>
      </c>
      <c r="J59" s="25">
        <v>0</v>
      </c>
      <c r="K59" s="25">
        <v>0</v>
      </c>
      <c r="L59" s="21">
        <v>222.33</v>
      </c>
    </row>
    <row r="60" ht="27" customHeight="1" spans="1:12">
      <c r="A60" s="20">
        <v>58</v>
      </c>
      <c r="B60" s="21" t="s">
        <v>3579</v>
      </c>
      <c r="C60" s="21">
        <v>439.44</v>
      </c>
      <c r="D60" s="21">
        <v>380.89</v>
      </c>
      <c r="E60" s="21">
        <v>63.44</v>
      </c>
      <c r="F60" s="21">
        <v>63.44</v>
      </c>
      <c r="G60" s="21">
        <v>364.59</v>
      </c>
      <c r="H60" s="21">
        <v>0</v>
      </c>
      <c r="I60" s="25">
        <v>11.41</v>
      </c>
      <c r="J60" s="25">
        <v>0</v>
      </c>
      <c r="K60" s="25">
        <v>0</v>
      </c>
      <c r="L60" s="21">
        <v>376</v>
      </c>
    </row>
    <row r="61" ht="27" customHeight="1" spans="1:12">
      <c r="A61" s="20">
        <v>59</v>
      </c>
      <c r="B61" s="21" t="s">
        <v>3580</v>
      </c>
      <c r="C61" s="21">
        <v>1171</v>
      </c>
      <c r="D61" s="21">
        <v>1003.45</v>
      </c>
      <c r="E61" s="21">
        <v>245.71</v>
      </c>
      <c r="F61" s="21">
        <v>245.71</v>
      </c>
      <c r="G61" s="21">
        <v>742.92</v>
      </c>
      <c r="H61" s="21">
        <v>0</v>
      </c>
      <c r="I61" s="25">
        <v>182.37</v>
      </c>
      <c r="J61" s="25">
        <v>0</v>
      </c>
      <c r="K61" s="25">
        <v>0</v>
      </c>
      <c r="L61" s="21">
        <v>925.29</v>
      </c>
    </row>
    <row r="62" ht="27" customHeight="1" spans="1:12">
      <c r="A62" s="20">
        <v>60</v>
      </c>
      <c r="B62" s="21" t="s">
        <v>3581</v>
      </c>
      <c r="C62" s="21">
        <v>92.1</v>
      </c>
      <c r="D62" s="21">
        <v>88.59</v>
      </c>
      <c r="E62" s="21">
        <v>3.87</v>
      </c>
      <c r="F62" s="21">
        <v>3.87</v>
      </c>
      <c r="G62" s="21">
        <v>87.39</v>
      </c>
      <c r="H62" s="21">
        <v>0</v>
      </c>
      <c r="I62" s="25">
        <v>0.84</v>
      </c>
      <c r="J62" s="25">
        <v>0</v>
      </c>
      <c r="K62" s="25">
        <v>0</v>
      </c>
      <c r="L62" s="21">
        <v>88.23</v>
      </c>
    </row>
    <row r="63" ht="27" customHeight="1" spans="1:12">
      <c r="A63" s="20">
        <v>61</v>
      </c>
      <c r="B63" s="21" t="s">
        <v>3582</v>
      </c>
      <c r="C63" s="21">
        <v>162.64</v>
      </c>
      <c r="D63" s="21">
        <v>154.34</v>
      </c>
      <c r="E63" s="21">
        <v>18.44</v>
      </c>
      <c r="F63" s="21">
        <v>18.44</v>
      </c>
      <c r="G63" s="21">
        <v>120.55</v>
      </c>
      <c r="H63" s="21">
        <v>0</v>
      </c>
      <c r="I63" s="25">
        <v>23.65</v>
      </c>
      <c r="J63" s="25">
        <v>0</v>
      </c>
      <c r="K63" s="25">
        <v>0</v>
      </c>
      <c r="L63" s="21">
        <v>144.2</v>
      </c>
    </row>
    <row r="64" ht="27" customHeight="1" spans="1:12">
      <c r="A64" s="20">
        <v>62</v>
      </c>
      <c r="B64" s="21" t="s">
        <v>3583</v>
      </c>
      <c r="C64" s="21">
        <v>1203.7</v>
      </c>
      <c r="D64" s="21">
        <v>1051.15</v>
      </c>
      <c r="E64" s="21">
        <v>247.15</v>
      </c>
      <c r="F64" s="21">
        <v>247.15</v>
      </c>
      <c r="G64" s="21">
        <v>735.81</v>
      </c>
      <c r="H64" s="21">
        <v>0</v>
      </c>
      <c r="I64" s="25">
        <v>220.74</v>
      </c>
      <c r="J64" s="25">
        <v>0</v>
      </c>
      <c r="K64" s="25">
        <v>0</v>
      </c>
      <c r="L64" s="21">
        <v>956.55</v>
      </c>
    </row>
    <row r="65" ht="27" customHeight="1" spans="1:12">
      <c r="A65" s="20">
        <v>63</v>
      </c>
      <c r="B65" s="21" t="s">
        <v>3313</v>
      </c>
      <c r="C65" s="21">
        <v>317.05</v>
      </c>
      <c r="D65" s="21">
        <v>272.43</v>
      </c>
      <c r="E65" s="21">
        <v>44.98</v>
      </c>
      <c r="F65" s="21">
        <v>44.98</v>
      </c>
      <c r="G65" s="21">
        <v>271.23</v>
      </c>
      <c r="H65" s="21">
        <v>0</v>
      </c>
      <c r="I65" s="25">
        <v>0.84</v>
      </c>
      <c r="J65" s="25">
        <v>0</v>
      </c>
      <c r="K65" s="25">
        <v>0</v>
      </c>
      <c r="L65" s="21">
        <v>272.07</v>
      </c>
    </row>
    <row r="66" ht="27" customHeight="1" spans="1:12">
      <c r="A66" s="20">
        <v>64</v>
      </c>
      <c r="B66" s="21" t="s">
        <v>3584</v>
      </c>
      <c r="C66" s="21">
        <v>98.24</v>
      </c>
      <c r="D66" s="21">
        <v>88.23</v>
      </c>
      <c r="E66" s="21">
        <v>12.84</v>
      </c>
      <c r="F66" s="21">
        <v>12.84</v>
      </c>
      <c r="G66" s="21">
        <v>78.78</v>
      </c>
      <c r="H66" s="21">
        <v>0</v>
      </c>
      <c r="I66" s="25">
        <v>6.62</v>
      </c>
      <c r="J66" s="25">
        <v>0</v>
      </c>
      <c r="K66" s="25">
        <v>0</v>
      </c>
      <c r="L66" s="21">
        <v>85.4</v>
      </c>
    </row>
    <row r="67" ht="27" customHeight="1" spans="1:12">
      <c r="A67" s="20">
        <v>65</v>
      </c>
      <c r="B67" s="21" t="s">
        <v>3585</v>
      </c>
      <c r="C67" s="21">
        <v>348.84</v>
      </c>
      <c r="D67" s="21">
        <v>341.82</v>
      </c>
      <c r="E67" s="21">
        <v>7.02</v>
      </c>
      <c r="F67" s="21">
        <v>7.02</v>
      </c>
      <c r="G67" s="21">
        <v>277.07</v>
      </c>
      <c r="H67" s="21">
        <v>0</v>
      </c>
      <c r="I67" s="25">
        <v>64.75</v>
      </c>
      <c r="J67" s="25">
        <v>0</v>
      </c>
      <c r="K67" s="25">
        <v>0</v>
      </c>
      <c r="L67" s="21">
        <v>341.82</v>
      </c>
    </row>
    <row r="68" ht="27" customHeight="1" spans="1:12">
      <c r="A68" s="20">
        <v>66</v>
      </c>
      <c r="B68" s="21" t="s">
        <v>3586</v>
      </c>
      <c r="C68" s="21">
        <v>479.06</v>
      </c>
      <c r="D68" s="21">
        <v>420.47</v>
      </c>
      <c r="E68" s="21">
        <v>58.59</v>
      </c>
      <c r="F68" s="21">
        <v>58.59</v>
      </c>
      <c r="G68" s="21">
        <v>394.72</v>
      </c>
      <c r="H68" s="21">
        <v>0</v>
      </c>
      <c r="I68" s="25">
        <v>25.75</v>
      </c>
      <c r="J68" s="25">
        <v>0</v>
      </c>
      <c r="K68" s="25">
        <v>0</v>
      </c>
      <c r="L68" s="21">
        <v>420.47</v>
      </c>
    </row>
    <row r="69" ht="27" customHeight="1" spans="1:12">
      <c r="A69" s="20">
        <v>67</v>
      </c>
      <c r="B69" s="21" t="s">
        <v>1402</v>
      </c>
      <c r="C69" s="21">
        <v>648.71</v>
      </c>
      <c r="D69" s="21">
        <v>599.13</v>
      </c>
      <c r="E69" s="21">
        <v>100.68</v>
      </c>
      <c r="F69" s="21">
        <v>100.68</v>
      </c>
      <c r="G69" s="21">
        <v>428.81</v>
      </c>
      <c r="H69" s="21">
        <v>0</v>
      </c>
      <c r="I69" s="25">
        <v>119.22</v>
      </c>
      <c r="J69" s="25">
        <v>0</v>
      </c>
      <c r="K69" s="25">
        <v>0</v>
      </c>
      <c r="L69" s="21">
        <v>548.03</v>
      </c>
    </row>
    <row r="70" ht="27" customHeight="1" spans="1:12">
      <c r="A70" s="20">
        <v>68</v>
      </c>
      <c r="B70" s="21" t="s">
        <v>3587</v>
      </c>
      <c r="C70" s="21">
        <v>70.5</v>
      </c>
      <c r="D70" s="21">
        <v>70.5</v>
      </c>
      <c r="E70" s="21">
        <v>6.34</v>
      </c>
      <c r="F70" s="21">
        <v>6.34</v>
      </c>
      <c r="G70" s="21">
        <v>49.35</v>
      </c>
      <c r="H70" s="21">
        <v>0</v>
      </c>
      <c r="I70" s="25">
        <v>14.81</v>
      </c>
      <c r="J70" s="25">
        <v>0</v>
      </c>
      <c r="K70" s="25">
        <v>0</v>
      </c>
      <c r="L70" s="21">
        <v>64.16</v>
      </c>
    </row>
    <row r="71" ht="27" customHeight="1" spans="1:12">
      <c r="A71" s="20">
        <v>69</v>
      </c>
      <c r="B71" s="21" t="s">
        <v>3588</v>
      </c>
      <c r="C71" s="21">
        <v>469.8</v>
      </c>
      <c r="D71" s="21">
        <v>404.08</v>
      </c>
      <c r="E71" s="21">
        <v>70.91</v>
      </c>
      <c r="F71" s="21">
        <v>70.91</v>
      </c>
      <c r="G71" s="21">
        <v>386.79</v>
      </c>
      <c r="H71" s="21">
        <v>0</v>
      </c>
      <c r="I71" s="25">
        <v>12.1</v>
      </c>
      <c r="J71" s="25">
        <v>0</v>
      </c>
      <c r="K71" s="25">
        <v>0</v>
      </c>
      <c r="L71" s="21">
        <v>398.89</v>
      </c>
    </row>
    <row r="72" ht="27" customHeight="1" spans="1:12">
      <c r="A72" s="20">
        <v>70</v>
      </c>
      <c r="B72" s="21" t="s">
        <v>3589</v>
      </c>
      <c r="C72" s="21">
        <v>320.01</v>
      </c>
      <c r="D72" s="21">
        <v>283.63</v>
      </c>
      <c r="E72" s="21">
        <v>36.38</v>
      </c>
      <c r="F72" s="21">
        <v>36.38</v>
      </c>
      <c r="G72" s="21">
        <v>198.54</v>
      </c>
      <c r="H72" s="21">
        <v>0</v>
      </c>
      <c r="I72" s="25">
        <v>85.09</v>
      </c>
      <c r="J72" s="25">
        <v>0</v>
      </c>
      <c r="K72" s="25">
        <v>0</v>
      </c>
      <c r="L72" s="21">
        <v>283.63</v>
      </c>
    </row>
    <row r="73" ht="27" customHeight="1" spans="1:12">
      <c r="A73" s="20">
        <v>71</v>
      </c>
      <c r="B73" s="21" t="s">
        <v>3590</v>
      </c>
      <c r="C73" s="21">
        <v>451.96</v>
      </c>
      <c r="D73" s="21">
        <v>419.78</v>
      </c>
      <c r="E73" s="21">
        <v>64.31</v>
      </c>
      <c r="F73" s="21">
        <v>64.31</v>
      </c>
      <c r="G73" s="21">
        <v>312.69</v>
      </c>
      <c r="H73" s="21">
        <v>0</v>
      </c>
      <c r="I73" s="25">
        <v>74.96</v>
      </c>
      <c r="J73" s="25">
        <v>0</v>
      </c>
      <c r="K73" s="25">
        <v>0</v>
      </c>
      <c r="L73" s="21">
        <v>387.65</v>
      </c>
    </row>
    <row r="74" ht="27" customHeight="1" spans="1:12">
      <c r="A74" s="20">
        <v>72</v>
      </c>
      <c r="B74" s="21" t="s">
        <v>3591</v>
      </c>
      <c r="C74" s="21">
        <v>909.94</v>
      </c>
      <c r="D74" s="21">
        <v>810.93</v>
      </c>
      <c r="E74" s="21">
        <v>127.75</v>
      </c>
      <c r="F74" s="21">
        <v>127.75</v>
      </c>
      <c r="G74" s="21">
        <v>715.14</v>
      </c>
      <c r="H74" s="21">
        <v>0</v>
      </c>
      <c r="I74" s="25">
        <v>67.05</v>
      </c>
      <c r="J74" s="25">
        <v>0</v>
      </c>
      <c r="K74" s="25">
        <v>0</v>
      </c>
      <c r="L74" s="21">
        <v>782.19</v>
      </c>
    </row>
    <row r="75" ht="27" customHeight="1" spans="1:12">
      <c r="A75" s="20">
        <v>73</v>
      </c>
      <c r="B75" s="21" t="s">
        <v>3592</v>
      </c>
      <c r="C75" s="21">
        <v>870.5</v>
      </c>
      <c r="D75" s="21">
        <v>759.11</v>
      </c>
      <c r="E75" s="21">
        <v>150.43</v>
      </c>
      <c r="F75" s="21">
        <v>150.43</v>
      </c>
      <c r="G75" s="21">
        <v>628.99</v>
      </c>
      <c r="H75" s="21">
        <v>0</v>
      </c>
      <c r="I75" s="25">
        <v>91.08</v>
      </c>
      <c r="J75" s="25">
        <v>0</v>
      </c>
      <c r="K75" s="25">
        <v>0</v>
      </c>
      <c r="L75" s="21">
        <v>720.07</v>
      </c>
    </row>
    <row r="76" ht="27" customHeight="1" spans="1:12">
      <c r="A76" s="20">
        <v>74</v>
      </c>
      <c r="B76" s="21" t="s">
        <v>3593</v>
      </c>
      <c r="C76" s="21">
        <v>39.1</v>
      </c>
      <c r="D76" s="21">
        <v>35.59</v>
      </c>
      <c r="E76" s="21">
        <v>3.87</v>
      </c>
      <c r="F76" s="21">
        <v>3.87</v>
      </c>
      <c r="G76" s="21">
        <v>34.39</v>
      </c>
      <c r="H76" s="21">
        <v>0</v>
      </c>
      <c r="I76" s="25">
        <v>0.84</v>
      </c>
      <c r="J76" s="25">
        <v>0</v>
      </c>
      <c r="K76" s="25">
        <v>0</v>
      </c>
      <c r="L76" s="21">
        <v>35.23</v>
      </c>
    </row>
    <row r="77" ht="27" customHeight="1" spans="1:12">
      <c r="A77" s="20">
        <v>75</v>
      </c>
      <c r="B77" s="21" t="s">
        <v>3594</v>
      </c>
      <c r="C77" s="21">
        <v>123.85</v>
      </c>
      <c r="D77" s="21">
        <v>119.17</v>
      </c>
      <c r="E77" s="21">
        <v>5.04</v>
      </c>
      <c r="F77" s="21">
        <v>5.04</v>
      </c>
      <c r="G77" s="21">
        <v>117.97</v>
      </c>
      <c r="H77" s="21">
        <v>0</v>
      </c>
      <c r="I77" s="25">
        <v>0.84</v>
      </c>
      <c r="J77" s="25">
        <v>0</v>
      </c>
      <c r="K77" s="25">
        <v>0</v>
      </c>
      <c r="L77" s="21">
        <v>118.81</v>
      </c>
    </row>
    <row r="78" ht="27" customHeight="1" spans="1:12">
      <c r="A78" s="20">
        <v>76</v>
      </c>
      <c r="B78" s="21" t="s">
        <v>3595</v>
      </c>
      <c r="C78" s="21">
        <v>298.7</v>
      </c>
      <c r="D78" s="21">
        <v>297.53</v>
      </c>
      <c r="E78" s="21">
        <v>24.75</v>
      </c>
      <c r="F78" s="21">
        <v>24.75</v>
      </c>
      <c r="G78" s="21">
        <v>218.93</v>
      </c>
      <c r="H78" s="21">
        <v>0</v>
      </c>
      <c r="I78" s="25">
        <v>55.02</v>
      </c>
      <c r="J78" s="25">
        <v>0</v>
      </c>
      <c r="K78" s="25">
        <v>0</v>
      </c>
      <c r="L78" s="21">
        <v>273.95</v>
      </c>
    </row>
    <row r="79" ht="27" customHeight="1" spans="1:12">
      <c r="A79" s="20">
        <v>77</v>
      </c>
      <c r="B79" s="21" t="s">
        <v>3595</v>
      </c>
      <c r="C79" s="21">
        <v>40</v>
      </c>
      <c r="D79" s="21">
        <v>40</v>
      </c>
      <c r="E79" s="21">
        <v>3.6</v>
      </c>
      <c r="F79" s="21">
        <v>3.6</v>
      </c>
      <c r="G79" s="21">
        <v>28</v>
      </c>
      <c r="H79" s="21">
        <v>0</v>
      </c>
      <c r="I79" s="25">
        <v>8.4</v>
      </c>
      <c r="J79" s="25">
        <v>0</v>
      </c>
      <c r="K79" s="25">
        <v>0</v>
      </c>
      <c r="L79" s="21">
        <v>36.4</v>
      </c>
    </row>
    <row r="80" ht="27" customHeight="1" spans="1:12">
      <c r="A80" s="20">
        <v>78</v>
      </c>
      <c r="B80" s="21" t="s">
        <v>3596</v>
      </c>
      <c r="C80" s="21">
        <v>17.9</v>
      </c>
      <c r="D80" s="21">
        <v>17.9</v>
      </c>
      <c r="E80" s="21">
        <v>1.61</v>
      </c>
      <c r="F80" s="21">
        <v>1.61</v>
      </c>
      <c r="G80" s="21">
        <v>12.53</v>
      </c>
      <c r="H80" s="21">
        <v>0</v>
      </c>
      <c r="I80" s="25">
        <v>3.76</v>
      </c>
      <c r="J80" s="25">
        <v>0</v>
      </c>
      <c r="K80" s="25">
        <v>0</v>
      </c>
      <c r="L80" s="21">
        <v>16.29</v>
      </c>
    </row>
    <row r="81" ht="27" customHeight="1" spans="1:12">
      <c r="A81" s="20">
        <v>79</v>
      </c>
      <c r="B81" s="21" t="s">
        <v>3597</v>
      </c>
      <c r="C81" s="21">
        <v>17.9</v>
      </c>
      <c r="D81" s="21">
        <v>17.9</v>
      </c>
      <c r="E81" s="21">
        <v>1.61</v>
      </c>
      <c r="F81" s="21">
        <v>1.61</v>
      </c>
      <c r="G81" s="21">
        <v>12.53</v>
      </c>
      <c r="H81" s="21">
        <v>0</v>
      </c>
      <c r="I81" s="25">
        <v>3.76</v>
      </c>
      <c r="J81" s="25">
        <v>0</v>
      </c>
      <c r="K81" s="25">
        <v>0</v>
      </c>
      <c r="L81" s="21">
        <v>16.29</v>
      </c>
    </row>
    <row r="82" ht="27" customHeight="1" spans="1:12">
      <c r="A82" s="20">
        <v>80</v>
      </c>
      <c r="B82" s="21" t="s">
        <v>3598</v>
      </c>
      <c r="C82" s="21">
        <v>320.7</v>
      </c>
      <c r="D82" s="21">
        <v>277.32</v>
      </c>
      <c r="E82" s="21">
        <v>46.21</v>
      </c>
      <c r="F82" s="21">
        <v>46.21</v>
      </c>
      <c r="G82" s="21">
        <v>267.87</v>
      </c>
      <c r="H82" s="21">
        <v>0</v>
      </c>
      <c r="I82" s="25">
        <v>6.62</v>
      </c>
      <c r="J82" s="25">
        <v>0</v>
      </c>
      <c r="K82" s="25">
        <v>0</v>
      </c>
      <c r="L82" s="21">
        <v>274.49</v>
      </c>
    </row>
    <row r="83" ht="27" customHeight="1" spans="1:12">
      <c r="A83" s="20">
        <v>81</v>
      </c>
      <c r="B83" s="21" t="s">
        <v>3599</v>
      </c>
      <c r="C83" s="21">
        <v>363.8</v>
      </c>
      <c r="D83" s="21">
        <v>309.83</v>
      </c>
      <c r="E83" s="21">
        <v>81.85</v>
      </c>
      <c r="F83" s="21">
        <v>81.85</v>
      </c>
      <c r="G83" s="21">
        <v>216.88</v>
      </c>
      <c r="H83" s="21">
        <v>0</v>
      </c>
      <c r="I83" s="25">
        <v>65.07</v>
      </c>
      <c r="J83" s="25">
        <v>0</v>
      </c>
      <c r="K83" s="25">
        <v>0</v>
      </c>
      <c r="L83" s="21">
        <v>281.95</v>
      </c>
    </row>
    <row r="84" ht="27" customHeight="1" spans="1:12">
      <c r="A84" s="20">
        <v>82</v>
      </c>
      <c r="B84" s="21" t="s">
        <v>3600</v>
      </c>
      <c r="C84" s="21">
        <v>309.64</v>
      </c>
      <c r="D84" s="21">
        <v>276.18</v>
      </c>
      <c r="E84" s="21">
        <v>40.61</v>
      </c>
      <c r="F84" s="21">
        <v>40.61</v>
      </c>
      <c r="G84" s="21">
        <v>208.07</v>
      </c>
      <c r="H84" s="21">
        <v>44.27</v>
      </c>
      <c r="I84" s="25">
        <v>16.69</v>
      </c>
      <c r="J84" s="25">
        <v>0</v>
      </c>
      <c r="K84" s="25">
        <v>0</v>
      </c>
      <c r="L84" s="21">
        <v>269.03</v>
      </c>
    </row>
    <row r="85" ht="27" customHeight="1" spans="1:12">
      <c r="A85" s="20">
        <v>83</v>
      </c>
      <c r="B85" s="21" t="s">
        <v>3600</v>
      </c>
      <c r="C85" s="21">
        <v>27.5</v>
      </c>
      <c r="D85" s="21">
        <v>27.5</v>
      </c>
      <c r="E85" s="21">
        <v>0.87</v>
      </c>
      <c r="F85" s="21">
        <v>0.87</v>
      </c>
      <c r="G85" s="21">
        <v>19.25</v>
      </c>
      <c r="H85" s="21">
        <v>5.36</v>
      </c>
      <c r="I85" s="25">
        <v>2.02</v>
      </c>
      <c r="J85" s="25">
        <v>0</v>
      </c>
      <c r="K85" s="25">
        <v>0</v>
      </c>
      <c r="L85" s="21">
        <v>26.63</v>
      </c>
    </row>
    <row r="86" ht="27" customHeight="1" spans="1:12">
      <c r="A86" s="20">
        <v>84</v>
      </c>
      <c r="B86" s="21" t="s">
        <v>3601</v>
      </c>
      <c r="C86" s="21">
        <v>733.1</v>
      </c>
      <c r="D86" s="21">
        <v>646.34</v>
      </c>
      <c r="E86" s="21">
        <v>100.68</v>
      </c>
      <c r="F86" s="21">
        <v>100.68</v>
      </c>
      <c r="G86" s="21">
        <v>599.93</v>
      </c>
      <c r="H86" s="21">
        <v>0</v>
      </c>
      <c r="I86" s="25">
        <v>32.49</v>
      </c>
      <c r="J86" s="25">
        <v>0</v>
      </c>
      <c r="K86" s="25">
        <v>0</v>
      </c>
      <c r="L86" s="21">
        <v>632.42</v>
      </c>
    </row>
    <row r="87" ht="27" customHeight="1" spans="1:12">
      <c r="A87" s="20">
        <v>85</v>
      </c>
      <c r="B87" s="21" t="s">
        <v>3602</v>
      </c>
      <c r="C87" s="21">
        <v>534.83</v>
      </c>
      <c r="D87" s="21">
        <v>473.17</v>
      </c>
      <c r="E87" s="21">
        <v>104.24</v>
      </c>
      <c r="F87" s="21">
        <v>104.24</v>
      </c>
      <c r="G87" s="21">
        <v>331.22</v>
      </c>
      <c r="H87" s="21">
        <v>0</v>
      </c>
      <c r="I87" s="25">
        <v>99.37</v>
      </c>
      <c r="J87" s="25">
        <v>0</v>
      </c>
      <c r="K87" s="25">
        <v>0</v>
      </c>
      <c r="L87" s="21">
        <v>430.59</v>
      </c>
    </row>
    <row r="88" ht="27" customHeight="1" spans="1:12">
      <c r="A88" s="20">
        <v>86</v>
      </c>
      <c r="B88" s="21" t="s">
        <v>3603</v>
      </c>
      <c r="C88" s="21">
        <v>162.01</v>
      </c>
      <c r="D88" s="21">
        <v>162.01</v>
      </c>
      <c r="E88" s="21">
        <v>12.19</v>
      </c>
      <c r="F88" s="21">
        <v>12.19</v>
      </c>
      <c r="G88" s="21">
        <v>121.36</v>
      </c>
      <c r="H88" s="21">
        <v>0</v>
      </c>
      <c r="I88" s="25">
        <v>28.46</v>
      </c>
      <c r="J88" s="25">
        <v>0</v>
      </c>
      <c r="K88" s="25">
        <v>0</v>
      </c>
      <c r="L88" s="21">
        <v>149.82</v>
      </c>
    </row>
    <row r="89" ht="27" customHeight="1" spans="1:12">
      <c r="A89" s="20">
        <v>87</v>
      </c>
      <c r="B89" s="21" t="s">
        <v>3604</v>
      </c>
      <c r="C89" s="21">
        <v>166.36</v>
      </c>
      <c r="D89" s="21">
        <v>159.34</v>
      </c>
      <c r="E89" s="21">
        <v>15.67</v>
      </c>
      <c r="F89" s="21">
        <v>15.67</v>
      </c>
      <c r="G89" s="21">
        <v>130.49</v>
      </c>
      <c r="H89" s="21">
        <v>0</v>
      </c>
      <c r="I89" s="25">
        <v>20.2</v>
      </c>
      <c r="J89" s="25">
        <v>0</v>
      </c>
      <c r="K89" s="25">
        <v>0</v>
      </c>
      <c r="L89" s="21">
        <v>150.69</v>
      </c>
    </row>
    <row r="90" ht="27" customHeight="1" spans="1:12">
      <c r="A90" s="20">
        <v>88</v>
      </c>
      <c r="B90" s="21" t="s">
        <v>3605</v>
      </c>
      <c r="C90" s="21">
        <v>179.04</v>
      </c>
      <c r="D90" s="21">
        <v>163.48</v>
      </c>
      <c r="E90" s="21">
        <v>24.42</v>
      </c>
      <c r="F90" s="21">
        <v>24.42</v>
      </c>
      <c r="G90" s="21">
        <v>133.96</v>
      </c>
      <c r="H90" s="21">
        <v>0</v>
      </c>
      <c r="I90" s="25">
        <v>20.66</v>
      </c>
      <c r="J90" s="25">
        <v>0</v>
      </c>
      <c r="K90" s="25">
        <v>0</v>
      </c>
      <c r="L90" s="21">
        <v>154.62</v>
      </c>
    </row>
    <row r="91" ht="27" customHeight="1" spans="1:12">
      <c r="A91" s="20">
        <v>89</v>
      </c>
      <c r="B91" s="21" t="s">
        <v>3606</v>
      </c>
      <c r="C91" s="21">
        <v>265.72</v>
      </c>
      <c r="D91" s="21">
        <v>235.01</v>
      </c>
      <c r="E91" s="21">
        <v>34.8</v>
      </c>
      <c r="F91" s="21">
        <v>34.8</v>
      </c>
      <c r="G91" s="21">
        <v>221.39</v>
      </c>
      <c r="H91" s="21">
        <v>0</v>
      </c>
      <c r="I91" s="25">
        <v>9.53</v>
      </c>
      <c r="J91" s="25">
        <v>0</v>
      </c>
      <c r="K91" s="25">
        <v>0</v>
      </c>
      <c r="L91" s="21">
        <v>230.92</v>
      </c>
    </row>
    <row r="92" ht="27" customHeight="1" spans="1:12">
      <c r="A92" s="20">
        <v>90</v>
      </c>
      <c r="B92" s="21" t="s">
        <v>3607</v>
      </c>
      <c r="C92" s="21">
        <v>110.04</v>
      </c>
      <c r="D92" s="21">
        <v>103.02</v>
      </c>
      <c r="E92" s="21">
        <v>7.02</v>
      </c>
      <c r="F92" s="21">
        <v>7.02</v>
      </c>
      <c r="G92" s="21">
        <v>91.07</v>
      </c>
      <c r="H92" s="21">
        <v>0</v>
      </c>
      <c r="I92" s="25">
        <v>11.95</v>
      </c>
      <c r="J92" s="25">
        <v>0</v>
      </c>
      <c r="K92" s="25">
        <v>0</v>
      </c>
      <c r="L92" s="21">
        <v>103.02</v>
      </c>
    </row>
    <row r="93" ht="27" customHeight="1" spans="1:12">
      <c r="A93" s="20">
        <v>91</v>
      </c>
      <c r="B93" s="21" t="s">
        <v>3608</v>
      </c>
      <c r="C93" s="21">
        <v>375.73</v>
      </c>
      <c r="D93" s="21">
        <v>366</v>
      </c>
      <c r="E93" s="21">
        <v>42.67</v>
      </c>
      <c r="F93" s="21">
        <v>42.67</v>
      </c>
      <c r="G93" s="21">
        <v>256.2</v>
      </c>
      <c r="H93" s="21">
        <v>0</v>
      </c>
      <c r="I93" s="25">
        <v>76.86</v>
      </c>
      <c r="J93" s="25">
        <v>0</v>
      </c>
      <c r="K93" s="25">
        <v>0</v>
      </c>
      <c r="L93" s="21">
        <v>333.06</v>
      </c>
    </row>
    <row r="94" ht="27" customHeight="1" spans="1:12">
      <c r="A94" s="20">
        <v>92</v>
      </c>
      <c r="B94" s="21" t="s">
        <v>2039</v>
      </c>
      <c r="C94" s="21">
        <v>185.56</v>
      </c>
      <c r="D94" s="21">
        <v>168.21</v>
      </c>
      <c r="E94" s="21">
        <v>18.78</v>
      </c>
      <c r="F94" s="21">
        <v>18.78</v>
      </c>
      <c r="G94" s="21">
        <v>154.55</v>
      </c>
      <c r="H94" s="21">
        <v>8.88</v>
      </c>
      <c r="I94" s="25">
        <v>3.35</v>
      </c>
      <c r="J94" s="25">
        <v>0</v>
      </c>
      <c r="K94" s="25">
        <v>0</v>
      </c>
      <c r="L94" s="21">
        <v>166.78</v>
      </c>
    </row>
    <row r="95" ht="27" customHeight="1" spans="1:12">
      <c r="A95" s="20">
        <v>93</v>
      </c>
      <c r="B95" s="21" t="s">
        <v>3609</v>
      </c>
      <c r="C95" s="21">
        <v>152.8</v>
      </c>
      <c r="D95" s="21">
        <v>133</v>
      </c>
      <c r="E95" s="21">
        <v>31.77</v>
      </c>
      <c r="F95" s="21">
        <v>31.77</v>
      </c>
      <c r="G95" s="21">
        <v>93.1</v>
      </c>
      <c r="H95" s="21">
        <v>0</v>
      </c>
      <c r="I95" s="25">
        <v>27.93</v>
      </c>
      <c r="J95" s="25">
        <v>0</v>
      </c>
      <c r="K95" s="25">
        <v>0</v>
      </c>
      <c r="L95" s="21">
        <v>121.03</v>
      </c>
    </row>
    <row r="96" ht="27" customHeight="1" spans="1:12">
      <c r="A96" s="20">
        <v>94</v>
      </c>
      <c r="B96" s="21" t="s">
        <v>3610</v>
      </c>
      <c r="C96" s="21">
        <v>339.39</v>
      </c>
      <c r="D96" s="21">
        <v>295.69</v>
      </c>
      <c r="E96" s="21">
        <v>43.7</v>
      </c>
      <c r="F96" s="21">
        <v>43.7</v>
      </c>
      <c r="G96" s="21">
        <v>290.28</v>
      </c>
      <c r="H96" s="21">
        <v>0</v>
      </c>
      <c r="I96" s="25">
        <v>5.41</v>
      </c>
      <c r="J96" s="25">
        <v>0</v>
      </c>
      <c r="K96" s="25">
        <v>0</v>
      </c>
      <c r="L96" s="21">
        <v>295.69</v>
      </c>
    </row>
    <row r="97" ht="27" customHeight="1" spans="1:12">
      <c r="A97" s="20">
        <v>95</v>
      </c>
      <c r="B97" s="21" t="s">
        <v>3611</v>
      </c>
      <c r="C97" s="21">
        <v>238.6</v>
      </c>
      <c r="D97" s="21">
        <v>222.58</v>
      </c>
      <c r="E97" s="21">
        <v>36.05</v>
      </c>
      <c r="F97" s="21">
        <v>36.05</v>
      </c>
      <c r="G97" s="21">
        <v>155.81</v>
      </c>
      <c r="H97" s="21">
        <v>0</v>
      </c>
      <c r="I97" s="25">
        <v>46.74</v>
      </c>
      <c r="J97" s="25">
        <v>0</v>
      </c>
      <c r="K97" s="25">
        <v>0</v>
      </c>
      <c r="L97" s="21">
        <v>202.55</v>
      </c>
    </row>
    <row r="98" ht="27" customHeight="1" spans="1:12">
      <c r="A98" s="20">
        <v>96</v>
      </c>
      <c r="B98" s="21" t="s">
        <v>3612</v>
      </c>
      <c r="C98" s="21">
        <v>119.68</v>
      </c>
      <c r="D98" s="21">
        <v>102.33</v>
      </c>
      <c r="E98" s="21">
        <v>26.56</v>
      </c>
      <c r="F98" s="21">
        <v>26.56</v>
      </c>
      <c r="G98" s="21">
        <v>71.63</v>
      </c>
      <c r="H98" s="21">
        <v>0</v>
      </c>
      <c r="I98" s="25">
        <v>21.49</v>
      </c>
      <c r="J98" s="25">
        <v>0</v>
      </c>
      <c r="K98" s="25">
        <v>0</v>
      </c>
      <c r="L98" s="21">
        <v>93.12</v>
      </c>
    </row>
    <row r="99" ht="27" customHeight="1" spans="1:12">
      <c r="A99" s="20">
        <v>97</v>
      </c>
      <c r="B99" s="21" t="s">
        <v>1497</v>
      </c>
      <c r="C99" s="21">
        <v>441.3</v>
      </c>
      <c r="D99" s="21">
        <v>406.59</v>
      </c>
      <c r="E99" s="21">
        <v>51.8</v>
      </c>
      <c r="F99" s="21">
        <v>51.8</v>
      </c>
      <c r="G99" s="21">
        <v>349.62</v>
      </c>
      <c r="H99" s="21">
        <v>0</v>
      </c>
      <c r="I99" s="25">
        <v>39.88</v>
      </c>
      <c r="J99" s="25">
        <v>0</v>
      </c>
      <c r="K99" s="25">
        <v>0</v>
      </c>
      <c r="L99" s="21">
        <v>389.5</v>
      </c>
    </row>
    <row r="100" ht="27" customHeight="1" spans="1:12">
      <c r="A100" s="20">
        <v>98</v>
      </c>
      <c r="B100" s="21" t="s">
        <v>1497</v>
      </c>
      <c r="C100" s="21">
        <v>501.7</v>
      </c>
      <c r="D100" s="21">
        <v>467</v>
      </c>
      <c r="E100" s="21">
        <v>59.03</v>
      </c>
      <c r="F100" s="21">
        <v>59.03</v>
      </c>
      <c r="G100" s="21">
        <v>385.9</v>
      </c>
      <c r="H100" s="21">
        <v>0</v>
      </c>
      <c r="I100" s="25">
        <v>56.77</v>
      </c>
      <c r="J100" s="25">
        <v>0</v>
      </c>
      <c r="K100" s="25">
        <v>0</v>
      </c>
      <c r="L100" s="21">
        <v>442.67</v>
      </c>
    </row>
    <row r="101" ht="27" customHeight="1" spans="1:12">
      <c r="A101" s="20">
        <v>99</v>
      </c>
      <c r="B101" s="21" t="s">
        <v>3613</v>
      </c>
      <c r="C101" s="21">
        <v>208.86</v>
      </c>
      <c r="D101" s="21">
        <v>201.84</v>
      </c>
      <c r="E101" s="21">
        <v>19.5</v>
      </c>
      <c r="F101" s="21">
        <v>19.5</v>
      </c>
      <c r="G101" s="21">
        <v>160.24</v>
      </c>
      <c r="H101" s="21">
        <v>0</v>
      </c>
      <c r="I101" s="25">
        <v>29.12</v>
      </c>
      <c r="J101" s="25">
        <v>0</v>
      </c>
      <c r="K101" s="25">
        <v>0</v>
      </c>
      <c r="L101" s="21">
        <v>189.36</v>
      </c>
    </row>
    <row r="102" ht="27" customHeight="1" spans="1:12">
      <c r="A102" s="20">
        <v>100</v>
      </c>
      <c r="B102" s="21" t="s">
        <v>3614</v>
      </c>
      <c r="C102" s="21">
        <v>75.7</v>
      </c>
      <c r="D102" s="21">
        <v>75.7</v>
      </c>
      <c r="E102" s="21">
        <v>6.81</v>
      </c>
      <c r="F102" s="21">
        <v>6.81</v>
      </c>
      <c r="G102" s="21">
        <v>52.99</v>
      </c>
      <c r="H102" s="21">
        <v>0</v>
      </c>
      <c r="I102" s="25">
        <v>15.9</v>
      </c>
      <c r="J102" s="25">
        <v>0</v>
      </c>
      <c r="K102" s="25">
        <v>0</v>
      </c>
      <c r="L102" s="21">
        <v>68.89</v>
      </c>
    </row>
    <row r="103" ht="27" customHeight="1" spans="1:12">
      <c r="A103" s="20">
        <v>101</v>
      </c>
      <c r="B103" s="21" t="s">
        <v>3615</v>
      </c>
      <c r="C103" s="21">
        <v>406.04</v>
      </c>
      <c r="D103" s="21">
        <v>353.98</v>
      </c>
      <c r="E103" s="21">
        <v>57.37</v>
      </c>
      <c r="F103" s="21">
        <v>57.37</v>
      </c>
      <c r="G103" s="21">
        <v>336.28</v>
      </c>
      <c r="H103" s="21">
        <v>0</v>
      </c>
      <c r="I103" s="25">
        <v>12.39</v>
      </c>
      <c r="J103" s="25">
        <v>0</v>
      </c>
      <c r="K103" s="25">
        <v>0</v>
      </c>
      <c r="L103" s="21">
        <v>348.67</v>
      </c>
    </row>
    <row r="104" ht="27" customHeight="1" spans="1:12">
      <c r="A104" s="20">
        <v>102</v>
      </c>
      <c r="B104" s="21" t="s">
        <v>3616</v>
      </c>
      <c r="C104" s="21">
        <v>345.2</v>
      </c>
      <c r="D104" s="21">
        <v>312.98</v>
      </c>
      <c r="E104" s="21">
        <v>60.39</v>
      </c>
      <c r="F104" s="21">
        <v>60.39</v>
      </c>
      <c r="G104" s="21">
        <v>219.09</v>
      </c>
      <c r="H104" s="21">
        <v>0</v>
      </c>
      <c r="I104" s="25">
        <v>65.72</v>
      </c>
      <c r="J104" s="25">
        <v>0</v>
      </c>
      <c r="K104" s="25">
        <v>0</v>
      </c>
      <c r="L104" s="21">
        <v>284.81</v>
      </c>
    </row>
    <row r="105" ht="27" customHeight="1" spans="1:12">
      <c r="A105" s="20">
        <v>103</v>
      </c>
      <c r="B105" s="21" t="s">
        <v>3617</v>
      </c>
      <c r="C105" s="21">
        <v>95.55</v>
      </c>
      <c r="D105" s="21">
        <v>81.22</v>
      </c>
      <c r="E105" s="21">
        <v>14.33</v>
      </c>
      <c r="F105" s="21">
        <v>14.33</v>
      </c>
      <c r="G105" s="21">
        <v>48.73</v>
      </c>
      <c r="H105" s="21">
        <v>0</v>
      </c>
      <c r="I105" s="25">
        <v>32.49</v>
      </c>
      <c r="J105" s="25">
        <v>0</v>
      </c>
      <c r="K105" s="25">
        <v>0</v>
      </c>
      <c r="L105" s="21">
        <v>81.22</v>
      </c>
    </row>
    <row r="106" ht="27" customHeight="1" spans="1:12">
      <c r="A106" s="20">
        <v>104</v>
      </c>
      <c r="B106" s="21" t="s">
        <v>3618</v>
      </c>
      <c r="C106" s="21">
        <v>381.3</v>
      </c>
      <c r="D106" s="21">
        <v>345.92</v>
      </c>
      <c r="E106" s="21">
        <v>62.05</v>
      </c>
      <c r="F106" s="21">
        <v>62.05</v>
      </c>
      <c r="G106" s="21">
        <v>257.02</v>
      </c>
      <c r="H106" s="21">
        <v>0</v>
      </c>
      <c r="I106" s="25">
        <v>62.23</v>
      </c>
      <c r="J106" s="25">
        <v>0</v>
      </c>
      <c r="K106" s="25">
        <v>0</v>
      </c>
      <c r="L106" s="21">
        <v>319.25</v>
      </c>
    </row>
    <row r="107" ht="27" customHeight="1" spans="1:12">
      <c r="A107" s="20">
        <v>105</v>
      </c>
      <c r="B107" s="21" t="s">
        <v>3619</v>
      </c>
      <c r="C107" s="21">
        <v>626.35</v>
      </c>
      <c r="D107" s="21">
        <v>566</v>
      </c>
      <c r="E107" s="21">
        <v>80.78</v>
      </c>
      <c r="F107" s="21">
        <v>80.78</v>
      </c>
      <c r="G107" s="21">
        <v>497.9</v>
      </c>
      <c r="H107" s="21">
        <v>0</v>
      </c>
      <c r="I107" s="25">
        <v>47.67</v>
      </c>
      <c r="J107" s="25">
        <v>0</v>
      </c>
      <c r="K107" s="25">
        <v>0</v>
      </c>
      <c r="L107" s="21">
        <v>545.57</v>
      </c>
    </row>
    <row r="108" ht="27" customHeight="1" spans="1:12">
      <c r="A108" s="20">
        <v>106</v>
      </c>
      <c r="B108" s="21" t="s">
        <v>3620</v>
      </c>
      <c r="C108" s="21">
        <v>171.93</v>
      </c>
      <c r="D108" s="21">
        <v>158.91</v>
      </c>
      <c r="E108" s="21">
        <v>23.76</v>
      </c>
      <c r="F108" s="21">
        <v>23.76</v>
      </c>
      <c r="G108" s="21">
        <v>123.12</v>
      </c>
      <c r="H108" s="21">
        <v>0</v>
      </c>
      <c r="I108" s="25">
        <v>25.05</v>
      </c>
      <c r="J108" s="25">
        <v>0</v>
      </c>
      <c r="K108" s="25">
        <v>0</v>
      </c>
      <c r="L108" s="21">
        <v>148.17</v>
      </c>
    </row>
    <row r="109" ht="27" customHeight="1" spans="1:12">
      <c r="A109" s="20">
        <v>107</v>
      </c>
      <c r="B109" s="21" t="s">
        <v>3621</v>
      </c>
      <c r="C109" s="21">
        <v>231.08</v>
      </c>
      <c r="D109" s="21">
        <v>211.3</v>
      </c>
      <c r="E109" s="21">
        <v>38.8</v>
      </c>
      <c r="F109" s="21">
        <v>38.8</v>
      </c>
      <c r="G109" s="21">
        <v>147.91</v>
      </c>
      <c r="H109" s="21">
        <v>0</v>
      </c>
      <c r="I109" s="25">
        <v>44.37</v>
      </c>
      <c r="J109" s="25">
        <v>0</v>
      </c>
      <c r="K109" s="25">
        <v>0</v>
      </c>
      <c r="L109" s="21">
        <v>192.28</v>
      </c>
    </row>
    <row r="110" ht="27" customHeight="1" spans="1:12">
      <c r="A110" s="20">
        <v>108</v>
      </c>
      <c r="B110" s="21" t="s">
        <v>3622</v>
      </c>
      <c r="C110" s="21">
        <v>272.05</v>
      </c>
      <c r="D110" s="21">
        <v>272.05</v>
      </c>
      <c r="E110" s="21">
        <v>21.66</v>
      </c>
      <c r="F110" s="21">
        <v>21.66</v>
      </c>
      <c r="G110" s="21">
        <v>199.86</v>
      </c>
      <c r="H110" s="21">
        <v>0</v>
      </c>
      <c r="I110" s="25">
        <v>50.53</v>
      </c>
      <c r="J110" s="25">
        <v>0</v>
      </c>
      <c r="K110" s="25">
        <v>0</v>
      </c>
      <c r="L110" s="21">
        <v>250.39</v>
      </c>
    </row>
    <row r="111" ht="27" customHeight="1" spans="1:12">
      <c r="A111" s="20">
        <v>109</v>
      </c>
      <c r="B111" s="21" t="s">
        <v>3623</v>
      </c>
      <c r="C111" s="21">
        <v>248.8</v>
      </c>
      <c r="D111" s="21">
        <v>248.8</v>
      </c>
      <c r="E111" s="21">
        <v>0.36</v>
      </c>
      <c r="F111" s="21">
        <v>0.36</v>
      </c>
      <c r="G111" s="21">
        <v>247.6</v>
      </c>
      <c r="H111" s="21">
        <v>0</v>
      </c>
      <c r="I111" s="25">
        <v>0.84</v>
      </c>
      <c r="J111" s="25">
        <v>0</v>
      </c>
      <c r="K111" s="25">
        <v>0</v>
      </c>
      <c r="L111" s="21">
        <v>248.44</v>
      </c>
    </row>
    <row r="112" ht="27" customHeight="1" spans="1:12">
      <c r="A112" s="20">
        <v>110</v>
      </c>
      <c r="B112" s="21" t="s">
        <v>3189</v>
      </c>
      <c r="C112" s="21">
        <v>237.8</v>
      </c>
      <c r="D112" s="21">
        <v>230.78</v>
      </c>
      <c r="E112" s="21">
        <v>22.1</v>
      </c>
      <c r="F112" s="21">
        <v>22.1</v>
      </c>
      <c r="G112" s="21">
        <v>180.5</v>
      </c>
      <c r="H112" s="21">
        <v>0</v>
      </c>
      <c r="I112" s="25">
        <v>35.2</v>
      </c>
      <c r="J112" s="25">
        <v>0</v>
      </c>
      <c r="K112" s="25">
        <v>0</v>
      </c>
      <c r="L112" s="21">
        <v>215.7</v>
      </c>
    </row>
    <row r="113" ht="27" customHeight="1" spans="1:12">
      <c r="A113" s="20">
        <v>111</v>
      </c>
      <c r="B113" s="21" t="s">
        <v>3624</v>
      </c>
      <c r="C113" s="21">
        <v>198</v>
      </c>
      <c r="D113" s="21">
        <v>184.8</v>
      </c>
      <c r="E113" s="21">
        <v>18.4</v>
      </c>
      <c r="F113" s="21">
        <v>18.4</v>
      </c>
      <c r="G113" s="21">
        <v>167.46</v>
      </c>
      <c r="H113" s="21">
        <v>0</v>
      </c>
      <c r="I113" s="25">
        <v>12.14</v>
      </c>
      <c r="J113" s="25">
        <v>0</v>
      </c>
      <c r="K113" s="25">
        <v>0</v>
      </c>
      <c r="L113" s="21">
        <v>179.6</v>
      </c>
    </row>
    <row r="114" ht="27" customHeight="1" spans="1:12">
      <c r="A114" s="20">
        <v>112</v>
      </c>
      <c r="B114" s="21" t="s">
        <v>3625</v>
      </c>
      <c r="C114" s="21">
        <v>793.9</v>
      </c>
      <c r="D114" s="21">
        <v>684.25</v>
      </c>
      <c r="E114" s="21">
        <v>109.65</v>
      </c>
      <c r="F114" s="21">
        <v>109.65</v>
      </c>
      <c r="G114" s="21">
        <v>555.88</v>
      </c>
      <c r="H114" s="21">
        <v>0</v>
      </c>
      <c r="I114" s="25">
        <v>128.37</v>
      </c>
      <c r="J114" s="25">
        <v>0</v>
      </c>
      <c r="K114" s="25">
        <v>0</v>
      </c>
      <c r="L114" s="21">
        <v>684.25</v>
      </c>
    </row>
    <row r="115" ht="27" customHeight="1" spans="1:12">
      <c r="A115" s="20">
        <v>113</v>
      </c>
      <c r="B115" s="21" t="s">
        <v>3626</v>
      </c>
      <c r="C115" s="21">
        <v>777.76</v>
      </c>
      <c r="D115" s="21">
        <v>684.86</v>
      </c>
      <c r="E115" s="21">
        <v>99.96</v>
      </c>
      <c r="F115" s="21">
        <v>99.96</v>
      </c>
      <c r="G115" s="21">
        <v>661.34</v>
      </c>
      <c r="H115" s="21">
        <v>0</v>
      </c>
      <c r="I115" s="25">
        <v>16.46</v>
      </c>
      <c r="J115" s="25">
        <v>0</v>
      </c>
      <c r="K115" s="25">
        <v>0</v>
      </c>
      <c r="L115" s="21">
        <v>677.8</v>
      </c>
    </row>
    <row r="116" ht="27" customHeight="1" spans="1:12">
      <c r="A116" s="20">
        <v>114</v>
      </c>
      <c r="B116" s="21" t="s">
        <v>3627</v>
      </c>
      <c r="C116" s="21">
        <v>191.84</v>
      </c>
      <c r="D116" s="21">
        <v>183.54</v>
      </c>
      <c r="E116" s="21">
        <v>17.27</v>
      </c>
      <c r="F116" s="21">
        <v>17.27</v>
      </c>
      <c r="G116" s="21">
        <v>153.64</v>
      </c>
      <c r="H116" s="21">
        <v>0</v>
      </c>
      <c r="I116" s="25">
        <v>20.93</v>
      </c>
      <c r="J116" s="25">
        <v>0</v>
      </c>
      <c r="K116" s="25">
        <v>0</v>
      </c>
      <c r="L116" s="21">
        <v>174.57</v>
      </c>
    </row>
    <row r="117" ht="27" customHeight="1" spans="1:12">
      <c r="A117" s="20">
        <v>115</v>
      </c>
      <c r="B117" s="21" t="s">
        <v>3628</v>
      </c>
      <c r="C117" s="21">
        <v>265.79</v>
      </c>
      <c r="D117" s="21">
        <v>259.73</v>
      </c>
      <c r="E117" s="21">
        <v>29.44</v>
      </c>
      <c r="F117" s="21">
        <v>29.44</v>
      </c>
      <c r="G117" s="21">
        <v>181.81</v>
      </c>
      <c r="H117" s="21">
        <v>0</v>
      </c>
      <c r="I117" s="25">
        <v>54.54</v>
      </c>
      <c r="J117" s="25">
        <v>0</v>
      </c>
      <c r="K117" s="25">
        <v>0</v>
      </c>
      <c r="L117" s="21">
        <v>236.35</v>
      </c>
    </row>
    <row r="118" ht="27" customHeight="1" spans="1:12">
      <c r="A118" s="20">
        <v>116</v>
      </c>
      <c r="B118" s="21" t="s">
        <v>3629</v>
      </c>
      <c r="C118" s="21">
        <v>244.6</v>
      </c>
      <c r="D118" s="21">
        <v>231.62</v>
      </c>
      <c r="E118" s="21">
        <v>28.14</v>
      </c>
      <c r="F118" s="21">
        <v>28.14</v>
      </c>
      <c r="G118" s="21">
        <v>181.09</v>
      </c>
      <c r="H118" s="21">
        <v>0</v>
      </c>
      <c r="I118" s="25">
        <v>35.37</v>
      </c>
      <c r="J118" s="25">
        <v>0</v>
      </c>
      <c r="K118" s="25">
        <v>0</v>
      </c>
      <c r="L118" s="21">
        <v>216.46</v>
      </c>
    </row>
    <row r="119" ht="27" customHeight="1" spans="1:12">
      <c r="A119" s="20">
        <v>117</v>
      </c>
      <c r="B119" s="21" t="s">
        <v>3630</v>
      </c>
      <c r="C119" s="21">
        <v>169.75</v>
      </c>
      <c r="D119" s="21">
        <v>152.4</v>
      </c>
      <c r="E119" s="21">
        <v>17.35</v>
      </c>
      <c r="F119" s="21">
        <v>17.35</v>
      </c>
      <c r="G119" s="21">
        <v>148.7</v>
      </c>
      <c r="H119" s="21">
        <v>0</v>
      </c>
      <c r="I119" s="25">
        <v>3.7</v>
      </c>
      <c r="J119" s="25">
        <v>0</v>
      </c>
      <c r="K119" s="25">
        <v>0</v>
      </c>
      <c r="L119" s="21">
        <v>152.4</v>
      </c>
    </row>
    <row r="120" ht="27" customHeight="1" spans="1:12">
      <c r="A120" s="20">
        <v>118</v>
      </c>
      <c r="B120" s="21" t="s">
        <v>3631</v>
      </c>
      <c r="C120" s="21">
        <v>63.98</v>
      </c>
      <c r="D120" s="21">
        <v>63.98</v>
      </c>
      <c r="E120" s="21">
        <v>5.76</v>
      </c>
      <c r="F120" s="21">
        <v>5.76</v>
      </c>
      <c r="G120" s="21">
        <v>44.79</v>
      </c>
      <c r="H120" s="21">
        <v>0</v>
      </c>
      <c r="I120" s="25">
        <v>13.43</v>
      </c>
      <c r="J120" s="25">
        <v>0</v>
      </c>
      <c r="K120" s="25">
        <v>0</v>
      </c>
      <c r="L120" s="21">
        <v>58.22</v>
      </c>
    </row>
    <row r="121" ht="27" customHeight="1" spans="1:12">
      <c r="A121" s="20">
        <v>119</v>
      </c>
      <c r="B121" s="21" t="s">
        <v>3632</v>
      </c>
      <c r="C121" s="21">
        <v>592.5</v>
      </c>
      <c r="D121" s="21">
        <v>530.66</v>
      </c>
      <c r="E121" s="21">
        <v>78.51</v>
      </c>
      <c r="F121" s="21">
        <v>78.51</v>
      </c>
      <c r="G121" s="21">
        <v>475.08</v>
      </c>
      <c r="H121" s="21">
        <v>0</v>
      </c>
      <c r="I121" s="25">
        <v>38.91</v>
      </c>
      <c r="J121" s="25">
        <v>0</v>
      </c>
      <c r="K121" s="25">
        <v>0</v>
      </c>
      <c r="L121" s="21">
        <v>513.99</v>
      </c>
    </row>
    <row r="122" ht="27" customHeight="1" spans="1:12">
      <c r="A122" s="20">
        <v>120</v>
      </c>
      <c r="B122" s="21" t="s">
        <v>3633</v>
      </c>
      <c r="C122" s="21">
        <v>35.64</v>
      </c>
      <c r="D122" s="21">
        <v>35.64</v>
      </c>
      <c r="E122" s="21">
        <v>10.69</v>
      </c>
      <c r="F122" s="21">
        <v>10.69</v>
      </c>
      <c r="G122" s="21">
        <v>0</v>
      </c>
      <c r="H122" s="21">
        <v>0</v>
      </c>
      <c r="I122" s="25">
        <v>24.95</v>
      </c>
      <c r="J122" s="25">
        <v>0</v>
      </c>
      <c r="K122" s="25">
        <v>0</v>
      </c>
      <c r="L122" s="21">
        <v>24.95</v>
      </c>
    </row>
    <row r="123" ht="27" customHeight="1" spans="1:12">
      <c r="A123" s="20">
        <v>121</v>
      </c>
      <c r="B123" s="21" t="s">
        <v>3634</v>
      </c>
      <c r="C123" s="21">
        <v>701.61</v>
      </c>
      <c r="D123" s="21">
        <v>637.81</v>
      </c>
      <c r="E123" s="21">
        <v>99.08</v>
      </c>
      <c r="F123" s="21">
        <v>99.08</v>
      </c>
      <c r="G123" s="21">
        <v>520.21</v>
      </c>
      <c r="H123" s="21">
        <v>0</v>
      </c>
      <c r="I123" s="25">
        <v>82.32</v>
      </c>
      <c r="J123" s="25">
        <v>0</v>
      </c>
      <c r="K123" s="25">
        <v>0</v>
      </c>
      <c r="L123" s="21">
        <v>602.53</v>
      </c>
    </row>
    <row r="124" ht="27" customHeight="1" spans="1:12">
      <c r="A124" s="20">
        <v>122</v>
      </c>
      <c r="B124" s="21" t="s">
        <v>3635</v>
      </c>
      <c r="C124" s="21">
        <v>350.9</v>
      </c>
      <c r="D124" s="21">
        <v>300.95</v>
      </c>
      <c r="E124" s="21">
        <v>77.03</v>
      </c>
      <c r="F124" s="21">
        <v>77.03</v>
      </c>
      <c r="G124" s="21">
        <v>210.67</v>
      </c>
      <c r="H124" s="21">
        <v>0</v>
      </c>
      <c r="I124" s="25">
        <v>63.2</v>
      </c>
      <c r="J124" s="25">
        <v>0</v>
      </c>
      <c r="K124" s="25">
        <v>0</v>
      </c>
      <c r="L124" s="21">
        <v>273.87</v>
      </c>
    </row>
    <row r="125" ht="27" customHeight="1" spans="1:12">
      <c r="A125" s="20">
        <v>123</v>
      </c>
      <c r="B125" s="21" t="s">
        <v>3636</v>
      </c>
      <c r="C125" s="21">
        <v>732.4</v>
      </c>
      <c r="D125" s="21">
        <v>630.64</v>
      </c>
      <c r="E125" s="21">
        <v>101.76</v>
      </c>
      <c r="F125" s="21">
        <v>101.76</v>
      </c>
      <c r="G125" s="21">
        <v>629.44</v>
      </c>
      <c r="H125" s="21">
        <v>0</v>
      </c>
      <c r="I125" s="25">
        <v>1.2</v>
      </c>
      <c r="J125" s="25">
        <v>0</v>
      </c>
      <c r="K125" s="25">
        <v>0</v>
      </c>
      <c r="L125" s="21">
        <v>630.64</v>
      </c>
    </row>
    <row r="126" ht="27" customHeight="1" spans="1:12">
      <c r="A126" s="20">
        <v>124</v>
      </c>
      <c r="B126" s="21" t="s">
        <v>3637</v>
      </c>
      <c r="C126" s="21">
        <v>459.2</v>
      </c>
      <c r="D126" s="21">
        <v>395.93</v>
      </c>
      <c r="E126" s="21">
        <v>63.27</v>
      </c>
      <c r="F126" s="21">
        <v>63.27</v>
      </c>
      <c r="G126" s="21">
        <v>390.56</v>
      </c>
      <c r="H126" s="21">
        <v>0</v>
      </c>
      <c r="I126" s="25">
        <v>5.37</v>
      </c>
      <c r="J126" s="25">
        <v>0</v>
      </c>
      <c r="K126" s="25">
        <v>0</v>
      </c>
      <c r="L126" s="21">
        <v>395.93</v>
      </c>
    </row>
    <row r="127" ht="27" customHeight="1" spans="1:12">
      <c r="A127" s="20">
        <v>125</v>
      </c>
      <c r="B127" s="21" t="s">
        <v>3638</v>
      </c>
      <c r="C127" s="21">
        <v>157.34</v>
      </c>
      <c r="D127" s="21">
        <v>155.3</v>
      </c>
      <c r="E127" s="21">
        <v>16.02</v>
      </c>
      <c r="F127" s="21">
        <v>16.02</v>
      </c>
      <c r="G127" s="21">
        <v>108.71</v>
      </c>
      <c r="H127" s="21">
        <v>0</v>
      </c>
      <c r="I127" s="25">
        <v>32.61</v>
      </c>
      <c r="J127" s="25">
        <v>0</v>
      </c>
      <c r="K127" s="25">
        <v>0</v>
      </c>
      <c r="L127" s="21">
        <v>141.32</v>
      </c>
    </row>
    <row r="128" ht="27" customHeight="1" spans="1:12">
      <c r="A128" s="20">
        <v>126</v>
      </c>
      <c r="B128" s="21" t="s">
        <v>681</v>
      </c>
      <c r="C128" s="21">
        <v>180.73</v>
      </c>
      <c r="D128" s="21">
        <v>180.73</v>
      </c>
      <c r="E128" s="21">
        <v>7.78</v>
      </c>
      <c r="F128" s="21">
        <v>7.78</v>
      </c>
      <c r="G128" s="21">
        <v>154.78</v>
      </c>
      <c r="H128" s="21">
        <v>0</v>
      </c>
      <c r="I128" s="25">
        <v>18.17</v>
      </c>
      <c r="J128" s="25">
        <v>0</v>
      </c>
      <c r="K128" s="25">
        <v>0</v>
      </c>
      <c r="L128" s="21">
        <v>172.95</v>
      </c>
    </row>
    <row r="129" ht="27" customHeight="1" spans="1:12">
      <c r="A129" s="20">
        <v>127</v>
      </c>
      <c r="B129" s="21" t="s">
        <v>3639</v>
      </c>
      <c r="C129" s="21">
        <v>411.04</v>
      </c>
      <c r="D129" s="21">
        <v>352.98</v>
      </c>
      <c r="E129" s="21">
        <v>58.42</v>
      </c>
      <c r="F129" s="21">
        <v>58.42</v>
      </c>
      <c r="G129" s="21">
        <v>351.78</v>
      </c>
      <c r="H129" s="21">
        <v>0</v>
      </c>
      <c r="I129" s="25">
        <v>0.84</v>
      </c>
      <c r="J129" s="25">
        <v>0</v>
      </c>
      <c r="K129" s="25">
        <v>0</v>
      </c>
      <c r="L129" s="21">
        <v>352.62</v>
      </c>
    </row>
    <row r="130" ht="27" customHeight="1" spans="1:12">
      <c r="A130" s="20">
        <v>128</v>
      </c>
      <c r="B130" s="21" t="s">
        <v>3640</v>
      </c>
      <c r="C130" s="21">
        <v>17.9</v>
      </c>
      <c r="D130" s="21">
        <v>17.9</v>
      </c>
      <c r="E130" s="21">
        <v>1.61</v>
      </c>
      <c r="F130" s="21">
        <v>1.61</v>
      </c>
      <c r="G130" s="21">
        <v>12.53</v>
      </c>
      <c r="H130" s="21">
        <v>0</v>
      </c>
      <c r="I130" s="25">
        <v>3.76</v>
      </c>
      <c r="J130" s="25">
        <v>0</v>
      </c>
      <c r="K130" s="25">
        <v>0</v>
      </c>
      <c r="L130" s="21">
        <v>16.29</v>
      </c>
    </row>
    <row r="131" ht="27" customHeight="1" spans="1:12">
      <c r="A131" s="20">
        <v>129</v>
      </c>
      <c r="B131" s="21" t="s">
        <v>477</v>
      </c>
      <c r="C131" s="21">
        <v>214.08</v>
      </c>
      <c r="D131" s="21">
        <v>208.34</v>
      </c>
      <c r="E131" s="21">
        <v>21.56</v>
      </c>
      <c r="F131" s="21">
        <v>21.56</v>
      </c>
      <c r="G131" s="21">
        <v>155.6</v>
      </c>
      <c r="H131" s="21">
        <v>0</v>
      </c>
      <c r="I131" s="25">
        <v>36.92</v>
      </c>
      <c r="J131" s="25">
        <v>0</v>
      </c>
      <c r="K131" s="25">
        <v>0</v>
      </c>
      <c r="L131" s="21">
        <v>192.52</v>
      </c>
    </row>
    <row r="132" ht="27" customHeight="1" spans="1:12">
      <c r="A132" s="20">
        <v>130</v>
      </c>
      <c r="B132" s="21" t="s">
        <v>3641</v>
      </c>
      <c r="C132" s="21">
        <v>742.92</v>
      </c>
      <c r="D132" s="21">
        <v>680.27</v>
      </c>
      <c r="E132" s="21">
        <v>62.65</v>
      </c>
      <c r="F132" s="21">
        <v>62.65</v>
      </c>
      <c r="G132" s="21">
        <v>479.29</v>
      </c>
      <c r="H132" s="21">
        <v>0</v>
      </c>
      <c r="I132" s="25">
        <v>200.98</v>
      </c>
      <c r="J132" s="25">
        <v>0</v>
      </c>
      <c r="K132" s="25">
        <v>0</v>
      </c>
      <c r="L132" s="21">
        <v>680.27</v>
      </c>
    </row>
    <row r="133" ht="27" customHeight="1" spans="1:12">
      <c r="A133" s="20">
        <v>131</v>
      </c>
      <c r="B133" s="21" t="s">
        <v>3642</v>
      </c>
      <c r="C133" s="21">
        <v>116.2</v>
      </c>
      <c r="D133" s="21">
        <v>116.2</v>
      </c>
      <c r="E133" s="21">
        <v>10.46</v>
      </c>
      <c r="F133" s="21">
        <v>10.46</v>
      </c>
      <c r="G133" s="21">
        <v>81.34</v>
      </c>
      <c r="H133" s="21">
        <v>0</v>
      </c>
      <c r="I133" s="25">
        <v>24.4</v>
      </c>
      <c r="J133" s="25">
        <v>0</v>
      </c>
      <c r="K133" s="25">
        <v>0</v>
      </c>
      <c r="L133" s="21">
        <v>105.74</v>
      </c>
    </row>
    <row r="134" ht="27" customHeight="1" spans="1:12">
      <c r="A134" s="20">
        <v>132</v>
      </c>
      <c r="B134" s="21" t="s">
        <v>3643</v>
      </c>
      <c r="C134" s="21">
        <v>151.9</v>
      </c>
      <c r="D134" s="21">
        <v>137.11</v>
      </c>
      <c r="E134" s="21">
        <v>14.79</v>
      </c>
      <c r="F134" s="21">
        <v>14.79</v>
      </c>
      <c r="G134" s="21">
        <v>111.77</v>
      </c>
      <c r="H134" s="21">
        <v>0</v>
      </c>
      <c r="I134" s="25">
        <v>25.34</v>
      </c>
      <c r="J134" s="25">
        <v>0</v>
      </c>
      <c r="K134" s="25">
        <v>0</v>
      </c>
      <c r="L134" s="21">
        <v>137.11</v>
      </c>
    </row>
    <row r="135" ht="27" customHeight="1" spans="1:12">
      <c r="A135" s="20">
        <v>133</v>
      </c>
      <c r="B135" s="21" t="s">
        <v>3644</v>
      </c>
      <c r="C135" s="21">
        <v>588.1</v>
      </c>
      <c r="D135" s="21">
        <v>543.08</v>
      </c>
      <c r="E135" s="21">
        <v>93.9</v>
      </c>
      <c r="F135" s="21">
        <v>93.9</v>
      </c>
      <c r="G135" s="21">
        <v>380.16</v>
      </c>
      <c r="H135" s="21">
        <v>0</v>
      </c>
      <c r="I135" s="25">
        <v>114.04</v>
      </c>
      <c r="J135" s="25">
        <v>0</v>
      </c>
      <c r="K135" s="25">
        <v>0</v>
      </c>
      <c r="L135" s="21">
        <v>494.2</v>
      </c>
    </row>
    <row r="136" ht="27" customHeight="1" spans="1:12">
      <c r="A136" s="20">
        <v>134</v>
      </c>
      <c r="B136" s="21" t="s">
        <v>3645</v>
      </c>
      <c r="C136" s="21">
        <v>380.88</v>
      </c>
      <c r="D136" s="21">
        <v>361.55</v>
      </c>
      <c r="E136" s="21">
        <v>51.87</v>
      </c>
      <c r="F136" s="21">
        <v>51.87</v>
      </c>
      <c r="G136" s="21">
        <v>253.09</v>
      </c>
      <c r="H136" s="21">
        <v>0</v>
      </c>
      <c r="I136" s="25">
        <v>75.92</v>
      </c>
      <c r="J136" s="25">
        <v>0</v>
      </c>
      <c r="K136" s="25">
        <v>0</v>
      </c>
      <c r="L136" s="21">
        <v>329.01</v>
      </c>
    </row>
    <row r="137" ht="27" customHeight="1" spans="1:12">
      <c r="A137" s="20">
        <v>135</v>
      </c>
      <c r="B137" s="21" t="s">
        <v>3646</v>
      </c>
      <c r="C137" s="21">
        <v>770.6</v>
      </c>
      <c r="D137" s="21">
        <v>655.61</v>
      </c>
      <c r="E137" s="21">
        <v>173.99</v>
      </c>
      <c r="F137" s="21">
        <v>173.99</v>
      </c>
      <c r="G137" s="21">
        <v>458.93</v>
      </c>
      <c r="H137" s="21">
        <v>0</v>
      </c>
      <c r="I137" s="25">
        <v>137.68</v>
      </c>
      <c r="J137" s="25">
        <v>0</v>
      </c>
      <c r="K137" s="25">
        <v>0</v>
      </c>
      <c r="L137" s="21">
        <v>596.61</v>
      </c>
    </row>
    <row r="138" ht="27" customHeight="1" spans="1:12">
      <c r="A138" s="20">
        <v>136</v>
      </c>
      <c r="B138" s="21" t="s">
        <v>3647</v>
      </c>
      <c r="C138" s="21">
        <v>17.9</v>
      </c>
      <c r="D138" s="21">
        <v>17.9</v>
      </c>
      <c r="E138" s="21">
        <v>1.61</v>
      </c>
      <c r="F138" s="21">
        <v>1.61</v>
      </c>
      <c r="G138" s="21">
        <v>12.53</v>
      </c>
      <c r="H138" s="21">
        <v>0</v>
      </c>
      <c r="I138" s="25">
        <v>3.76</v>
      </c>
      <c r="J138" s="25">
        <v>0</v>
      </c>
      <c r="K138" s="25">
        <v>0</v>
      </c>
      <c r="L138" s="21">
        <v>16.29</v>
      </c>
    </row>
    <row r="139" ht="27" customHeight="1" spans="1:12">
      <c r="A139" s="20">
        <v>137</v>
      </c>
      <c r="B139" s="21" t="s">
        <v>3648</v>
      </c>
      <c r="C139" s="21">
        <v>75.94</v>
      </c>
      <c r="D139" s="21">
        <v>75.94</v>
      </c>
      <c r="E139" s="21">
        <v>0</v>
      </c>
      <c r="F139" s="21">
        <v>0</v>
      </c>
      <c r="G139" s="21">
        <v>45.56</v>
      </c>
      <c r="H139" s="21">
        <v>0</v>
      </c>
      <c r="I139" s="25">
        <v>30.38</v>
      </c>
      <c r="J139" s="25">
        <v>0</v>
      </c>
      <c r="K139" s="25">
        <v>0</v>
      </c>
      <c r="L139" s="21">
        <v>75.94</v>
      </c>
    </row>
    <row r="140" ht="27" customHeight="1" spans="1:12">
      <c r="A140" s="20">
        <v>138</v>
      </c>
      <c r="B140" s="21" t="s">
        <v>3648</v>
      </c>
      <c r="C140" s="21">
        <v>64.88</v>
      </c>
      <c r="D140" s="21">
        <v>64.88</v>
      </c>
      <c r="E140" s="21">
        <v>0</v>
      </c>
      <c r="F140" s="21">
        <v>0</v>
      </c>
      <c r="G140" s="21">
        <v>38.93</v>
      </c>
      <c r="H140" s="21">
        <v>0</v>
      </c>
      <c r="I140" s="25">
        <v>25.95</v>
      </c>
      <c r="J140" s="25">
        <v>0</v>
      </c>
      <c r="K140" s="25">
        <v>0</v>
      </c>
      <c r="L140" s="21">
        <v>64.88</v>
      </c>
    </row>
    <row r="141" ht="27" customHeight="1" spans="1:12">
      <c r="A141" s="20">
        <v>139</v>
      </c>
      <c r="B141" s="21" t="s">
        <v>3649</v>
      </c>
      <c r="C141" s="21">
        <v>30.7</v>
      </c>
      <c r="D141" s="21">
        <v>30.7</v>
      </c>
      <c r="E141" s="21">
        <v>2.76</v>
      </c>
      <c r="F141" s="21">
        <v>2.76</v>
      </c>
      <c r="G141" s="21">
        <v>21.49</v>
      </c>
      <c r="H141" s="21">
        <v>0</v>
      </c>
      <c r="I141" s="25">
        <v>6.45</v>
      </c>
      <c r="J141" s="25">
        <v>0</v>
      </c>
      <c r="K141" s="25">
        <v>0</v>
      </c>
      <c r="L141" s="21">
        <v>27.94</v>
      </c>
    </row>
    <row r="142" ht="27" customHeight="1" spans="1:12">
      <c r="A142" s="20">
        <v>140</v>
      </c>
      <c r="B142" s="21" t="s">
        <v>3650</v>
      </c>
      <c r="C142" s="21">
        <v>496.12</v>
      </c>
      <c r="D142" s="21">
        <v>496.12</v>
      </c>
      <c r="E142" s="21">
        <v>20.84</v>
      </c>
      <c r="F142" s="21">
        <v>20.84</v>
      </c>
      <c r="G142" s="21">
        <v>297.67</v>
      </c>
      <c r="H142" s="21">
        <v>128.99</v>
      </c>
      <c r="I142" s="25">
        <v>48.62</v>
      </c>
      <c r="J142" s="25">
        <v>0</v>
      </c>
      <c r="K142" s="25">
        <v>0</v>
      </c>
      <c r="L142" s="21">
        <v>475.28</v>
      </c>
    </row>
    <row r="143" ht="27" customHeight="1" spans="1:12">
      <c r="A143" s="20">
        <v>141</v>
      </c>
      <c r="B143" s="21" t="s">
        <v>3651</v>
      </c>
      <c r="C143" s="21">
        <v>317.26</v>
      </c>
      <c r="D143" s="21">
        <v>301.52</v>
      </c>
      <c r="E143" s="21">
        <v>42.88</v>
      </c>
      <c r="F143" s="21">
        <v>42.88</v>
      </c>
      <c r="G143" s="21">
        <v>211.06</v>
      </c>
      <c r="H143" s="21">
        <v>0</v>
      </c>
      <c r="I143" s="25">
        <v>63.32</v>
      </c>
      <c r="J143" s="25">
        <v>0</v>
      </c>
      <c r="K143" s="25">
        <v>0</v>
      </c>
      <c r="L143" s="21">
        <v>274.38</v>
      </c>
    </row>
    <row r="144" ht="27" customHeight="1" spans="1:12">
      <c r="A144" s="20">
        <v>142</v>
      </c>
      <c r="B144" s="21" t="s">
        <v>3652</v>
      </c>
      <c r="C144" s="21">
        <v>72.4</v>
      </c>
      <c r="D144" s="21">
        <v>62.14</v>
      </c>
      <c r="E144" s="21">
        <v>12.22</v>
      </c>
      <c r="F144" s="21">
        <v>12.22</v>
      </c>
      <c r="G144" s="21">
        <v>43.5</v>
      </c>
      <c r="H144" s="21">
        <v>12.12</v>
      </c>
      <c r="I144" s="25">
        <v>4.56</v>
      </c>
      <c r="J144" s="25">
        <v>0</v>
      </c>
      <c r="K144" s="25">
        <v>0</v>
      </c>
      <c r="L144" s="21">
        <v>60.18</v>
      </c>
    </row>
    <row r="145" ht="27" customHeight="1" spans="1:12">
      <c r="A145" s="20">
        <v>143</v>
      </c>
      <c r="B145" s="21" t="s">
        <v>3653</v>
      </c>
      <c r="C145" s="21" t="s">
        <v>3654</v>
      </c>
      <c r="D145" s="21" t="s">
        <v>3655</v>
      </c>
      <c r="E145" s="21">
        <v>1.03</v>
      </c>
      <c r="F145" s="21">
        <v>1.03</v>
      </c>
      <c r="G145" s="21" t="s">
        <v>3656</v>
      </c>
      <c r="H145" s="21" t="s">
        <v>2301</v>
      </c>
      <c r="I145" s="25">
        <v>58.83</v>
      </c>
      <c r="J145" s="25">
        <v>0</v>
      </c>
      <c r="K145" s="25">
        <v>0</v>
      </c>
      <c r="L145" s="21">
        <v>120.11</v>
      </c>
    </row>
    <row r="146" ht="27" customHeight="1" spans="1:12">
      <c r="A146" s="20">
        <v>144</v>
      </c>
      <c r="B146" s="21" t="s">
        <v>3657</v>
      </c>
      <c r="C146" s="21" t="s">
        <v>3658</v>
      </c>
      <c r="D146" s="21" t="s">
        <v>3655</v>
      </c>
      <c r="E146" s="21">
        <v>31.56</v>
      </c>
      <c r="F146" s="21">
        <v>31.56</v>
      </c>
      <c r="G146" s="21" t="s">
        <v>3659</v>
      </c>
      <c r="H146" s="21" t="s">
        <v>2301</v>
      </c>
      <c r="I146" s="25">
        <v>33.63</v>
      </c>
      <c r="J146" s="25">
        <v>0</v>
      </c>
      <c r="K146" s="25">
        <v>0</v>
      </c>
      <c r="L146" s="21">
        <v>105.7</v>
      </c>
    </row>
    <row r="147" ht="27" customHeight="1" spans="1:12">
      <c r="A147" s="20">
        <v>145</v>
      </c>
      <c r="B147" s="21" t="s">
        <v>1640</v>
      </c>
      <c r="C147" s="21" t="s">
        <v>3660</v>
      </c>
      <c r="D147" s="21" t="s">
        <v>3661</v>
      </c>
      <c r="E147" s="21">
        <v>0.82</v>
      </c>
      <c r="F147" s="21">
        <v>0.82</v>
      </c>
      <c r="G147" s="21" t="s">
        <v>3662</v>
      </c>
      <c r="H147" s="21" t="s">
        <v>3663</v>
      </c>
      <c r="I147" s="25">
        <v>3.42</v>
      </c>
      <c r="J147" s="25">
        <v>0</v>
      </c>
      <c r="K147" s="25">
        <v>0</v>
      </c>
      <c r="L147" s="21">
        <v>32.6</v>
      </c>
    </row>
    <row r="148" ht="27" customHeight="1" spans="1:12">
      <c r="A148" s="20">
        <v>146</v>
      </c>
      <c r="B148" s="21" t="s">
        <v>1640</v>
      </c>
      <c r="C148" s="21" t="s">
        <v>3660</v>
      </c>
      <c r="D148" s="21" t="s">
        <v>3661</v>
      </c>
      <c r="E148" s="21">
        <v>0.82</v>
      </c>
      <c r="F148" s="21">
        <v>0.82</v>
      </c>
      <c r="G148" s="21" t="s">
        <v>3662</v>
      </c>
      <c r="H148" s="21" t="s">
        <v>3663</v>
      </c>
      <c r="I148" s="25">
        <v>3.42</v>
      </c>
      <c r="J148" s="25">
        <v>0</v>
      </c>
      <c r="K148" s="25">
        <v>0</v>
      </c>
      <c r="L148" s="21">
        <v>32.6</v>
      </c>
    </row>
    <row r="149" ht="27" customHeight="1" spans="1:12">
      <c r="A149" s="20">
        <v>147</v>
      </c>
      <c r="B149" s="21" t="s">
        <v>1640</v>
      </c>
      <c r="C149" s="21" t="s">
        <v>3664</v>
      </c>
      <c r="D149" s="21" t="s">
        <v>3665</v>
      </c>
      <c r="E149" s="21">
        <v>0.82</v>
      </c>
      <c r="F149" s="21">
        <v>0.82</v>
      </c>
      <c r="G149" s="21" t="s">
        <v>3666</v>
      </c>
      <c r="H149" s="21" t="s">
        <v>3667</v>
      </c>
      <c r="I149" s="25">
        <v>14.34</v>
      </c>
      <c r="J149" s="25">
        <v>0</v>
      </c>
      <c r="K149" s="25">
        <v>0</v>
      </c>
      <c r="L149" s="21">
        <v>136.6</v>
      </c>
    </row>
    <row r="150" ht="27" customHeight="1" spans="1:12">
      <c r="A150" s="20">
        <v>148</v>
      </c>
      <c r="B150" s="21" t="s">
        <v>1640</v>
      </c>
      <c r="C150" s="21" t="s">
        <v>3660</v>
      </c>
      <c r="D150" s="21" t="s">
        <v>3661</v>
      </c>
      <c r="E150" s="21">
        <v>0.82</v>
      </c>
      <c r="F150" s="21">
        <v>0.82</v>
      </c>
      <c r="G150" s="21" t="s">
        <v>3662</v>
      </c>
      <c r="H150" s="21" t="s">
        <v>3663</v>
      </c>
      <c r="I150" s="25">
        <v>3.42</v>
      </c>
      <c r="J150" s="25">
        <v>0</v>
      </c>
      <c r="K150" s="25">
        <v>0</v>
      </c>
      <c r="L150" s="21">
        <v>32.6</v>
      </c>
    </row>
    <row r="151" ht="27" customHeight="1" spans="1:12">
      <c r="A151" s="20">
        <v>149</v>
      </c>
      <c r="B151" s="21" t="s">
        <v>1640</v>
      </c>
      <c r="C151" s="21" t="s">
        <v>3668</v>
      </c>
      <c r="D151" s="21" t="s">
        <v>3669</v>
      </c>
      <c r="E151" s="21">
        <v>1.31</v>
      </c>
      <c r="F151" s="21">
        <v>1.31</v>
      </c>
      <c r="G151" s="21" t="s">
        <v>3670</v>
      </c>
      <c r="H151" s="21" t="s">
        <v>3671</v>
      </c>
      <c r="I151" s="25">
        <v>3.69</v>
      </c>
      <c r="J151" s="25">
        <v>0</v>
      </c>
      <c r="K151" s="25">
        <v>0</v>
      </c>
      <c r="L151" s="21">
        <v>35.1</v>
      </c>
    </row>
    <row r="152" ht="27" customHeight="1" spans="1:12">
      <c r="A152" s="20">
        <v>150</v>
      </c>
      <c r="B152" s="21" t="s">
        <v>1640</v>
      </c>
      <c r="C152" s="21" t="s">
        <v>3672</v>
      </c>
      <c r="D152" s="21" t="s">
        <v>3673</v>
      </c>
      <c r="E152" s="21">
        <v>23.58</v>
      </c>
      <c r="F152" s="21">
        <v>23.58</v>
      </c>
      <c r="G152" s="21" t="s">
        <v>3674</v>
      </c>
      <c r="H152" s="21" t="s">
        <v>3675</v>
      </c>
      <c r="I152" s="25">
        <v>43.13</v>
      </c>
      <c r="J152" s="25">
        <v>0</v>
      </c>
      <c r="K152" s="25">
        <v>0</v>
      </c>
      <c r="L152" s="21">
        <v>410.74</v>
      </c>
    </row>
    <row r="153" ht="27" customHeight="1" spans="1:12">
      <c r="A153" s="20">
        <v>151</v>
      </c>
      <c r="B153" s="21" t="s">
        <v>3230</v>
      </c>
      <c r="C153" s="21" t="s">
        <v>3676</v>
      </c>
      <c r="D153" s="21" t="s">
        <v>3677</v>
      </c>
      <c r="E153" s="21">
        <v>14.78</v>
      </c>
      <c r="F153" s="21">
        <v>14.78</v>
      </c>
      <c r="G153" s="21" t="s">
        <v>3678</v>
      </c>
      <c r="H153" s="21" t="s">
        <v>3679</v>
      </c>
      <c r="I153" s="25">
        <v>34.5</v>
      </c>
      <c r="J153" s="25">
        <v>0</v>
      </c>
      <c r="K153" s="25">
        <v>0</v>
      </c>
      <c r="L153" s="21">
        <v>337.22</v>
      </c>
    </row>
    <row r="154" ht="27" customHeight="1" spans="1:12">
      <c r="A154" s="20">
        <v>152</v>
      </c>
      <c r="B154" s="21" t="s">
        <v>3230</v>
      </c>
      <c r="C154" s="21" t="s">
        <v>3680</v>
      </c>
      <c r="D154" s="21" t="s">
        <v>3681</v>
      </c>
      <c r="E154" s="21">
        <v>15.67</v>
      </c>
      <c r="F154" s="21">
        <v>15.67</v>
      </c>
      <c r="G154" s="21" t="s">
        <v>3682</v>
      </c>
      <c r="H154" s="21" t="s">
        <v>3683</v>
      </c>
      <c r="I154" s="25">
        <v>10.41</v>
      </c>
      <c r="J154" s="25">
        <v>0</v>
      </c>
      <c r="K154" s="25">
        <v>0</v>
      </c>
      <c r="L154" s="21">
        <v>101.77</v>
      </c>
    </row>
    <row r="155" ht="27" customHeight="1" spans="1:12">
      <c r="A155" s="20">
        <v>153</v>
      </c>
      <c r="B155" s="21" t="s">
        <v>3684</v>
      </c>
      <c r="C155" s="21" t="s">
        <v>3685</v>
      </c>
      <c r="D155" s="21" t="s">
        <v>3686</v>
      </c>
      <c r="E155" s="21">
        <v>24.56</v>
      </c>
      <c r="F155" s="21">
        <v>24.56</v>
      </c>
      <c r="G155" s="21" t="s">
        <v>3687</v>
      </c>
      <c r="H155" s="21" t="s">
        <v>2301</v>
      </c>
      <c r="I155" s="25">
        <v>47.59</v>
      </c>
      <c r="J155" s="25">
        <v>0</v>
      </c>
      <c r="K155" s="25">
        <v>0</v>
      </c>
      <c r="L155" s="21">
        <v>149.58</v>
      </c>
    </row>
    <row r="156" ht="27" customHeight="1" spans="1:12">
      <c r="A156" s="20">
        <v>154</v>
      </c>
      <c r="B156" s="21" t="s">
        <v>3688</v>
      </c>
      <c r="C156" s="21" t="s">
        <v>3689</v>
      </c>
      <c r="D156" s="21" t="s">
        <v>3690</v>
      </c>
      <c r="E156" s="21">
        <v>60.83</v>
      </c>
      <c r="F156" s="21">
        <v>60.83</v>
      </c>
      <c r="G156" s="21" t="s">
        <v>3691</v>
      </c>
      <c r="H156" s="21" t="s">
        <v>2301</v>
      </c>
      <c r="I156" s="25">
        <v>138.08</v>
      </c>
      <c r="J156" s="25">
        <v>0</v>
      </c>
      <c r="K156" s="25">
        <v>0</v>
      </c>
      <c r="L156" s="21">
        <v>433.96</v>
      </c>
    </row>
    <row r="157" ht="27" customHeight="1" spans="1:12">
      <c r="A157" s="20">
        <v>155</v>
      </c>
      <c r="B157" s="21" t="s">
        <v>3688</v>
      </c>
      <c r="C157" s="21" t="s">
        <v>3676</v>
      </c>
      <c r="D157" s="21" t="s">
        <v>3677</v>
      </c>
      <c r="E157" s="21">
        <v>42.24</v>
      </c>
      <c r="F157" s="21">
        <v>42.24</v>
      </c>
      <c r="G157" s="21" t="s">
        <v>3678</v>
      </c>
      <c r="H157" s="21" t="s">
        <v>2301</v>
      </c>
      <c r="I157" s="25">
        <v>98.56</v>
      </c>
      <c r="J157" s="25">
        <v>0</v>
      </c>
      <c r="K157" s="25">
        <v>0</v>
      </c>
      <c r="L157" s="21">
        <v>309.76</v>
      </c>
    </row>
    <row r="158" ht="27" customHeight="1" spans="1:12">
      <c r="A158" s="20">
        <v>156</v>
      </c>
      <c r="B158" s="21" t="s">
        <v>3688</v>
      </c>
      <c r="C158" s="21" t="s">
        <v>3692</v>
      </c>
      <c r="D158" s="21" t="s">
        <v>3693</v>
      </c>
      <c r="E158" s="21">
        <v>77.26</v>
      </c>
      <c r="F158" s="21">
        <v>77.26</v>
      </c>
      <c r="G158" s="21" t="s">
        <v>3694</v>
      </c>
      <c r="H158" s="21" t="s">
        <v>2301</v>
      </c>
      <c r="I158" s="25">
        <v>74.11</v>
      </c>
      <c r="J158" s="25">
        <v>0</v>
      </c>
      <c r="K158" s="25">
        <v>0</v>
      </c>
      <c r="L158" s="21">
        <v>232.92</v>
      </c>
    </row>
    <row r="159" ht="27" customHeight="1" spans="1:12">
      <c r="A159" s="20">
        <v>157</v>
      </c>
      <c r="B159" s="21" t="s">
        <v>3695</v>
      </c>
      <c r="C159" s="21" t="s">
        <v>3696</v>
      </c>
      <c r="D159" s="21" t="s">
        <v>3697</v>
      </c>
      <c r="E159" s="21">
        <v>40.93</v>
      </c>
      <c r="F159" s="21">
        <v>40.93</v>
      </c>
      <c r="G159" s="21" t="s">
        <v>3698</v>
      </c>
      <c r="H159" s="21" t="s">
        <v>2301</v>
      </c>
      <c r="I159" s="25">
        <v>95.51</v>
      </c>
      <c r="J159" s="25">
        <v>0</v>
      </c>
      <c r="K159" s="25">
        <v>0</v>
      </c>
      <c r="L159" s="21">
        <v>413.87</v>
      </c>
    </row>
    <row r="160" ht="27" customHeight="1" spans="1:12">
      <c r="A160" s="20">
        <v>158</v>
      </c>
      <c r="B160" s="21" t="s">
        <v>3695</v>
      </c>
      <c r="C160" s="21" t="s">
        <v>3699</v>
      </c>
      <c r="D160" s="21" t="s">
        <v>3700</v>
      </c>
      <c r="E160" s="21">
        <v>46.94</v>
      </c>
      <c r="F160" s="21">
        <v>46.94</v>
      </c>
      <c r="G160" s="21" t="s">
        <v>3701</v>
      </c>
      <c r="H160" s="21" t="s">
        <v>2301</v>
      </c>
      <c r="I160" s="25">
        <v>109.54</v>
      </c>
      <c r="J160" s="25">
        <v>0</v>
      </c>
      <c r="K160" s="25">
        <v>0</v>
      </c>
      <c r="L160" s="21">
        <v>474.66</v>
      </c>
    </row>
    <row r="161" ht="27" customHeight="1" spans="1:12">
      <c r="A161" s="20">
        <v>159</v>
      </c>
      <c r="B161" s="21" t="s">
        <v>3702</v>
      </c>
      <c r="C161" s="21" t="s">
        <v>3703</v>
      </c>
      <c r="D161" s="21" t="s">
        <v>3704</v>
      </c>
      <c r="E161" s="21">
        <v>61.49</v>
      </c>
      <c r="F161" s="21">
        <v>61.49</v>
      </c>
      <c r="G161" s="21" t="s">
        <v>3705</v>
      </c>
      <c r="H161" s="21" t="s">
        <v>2301</v>
      </c>
      <c r="I161" s="25">
        <v>127.15</v>
      </c>
      <c r="J161" s="25">
        <v>0</v>
      </c>
      <c r="K161" s="25">
        <v>0</v>
      </c>
      <c r="L161" s="21">
        <v>399.62</v>
      </c>
    </row>
    <row r="162" ht="27" customHeight="1" spans="1:12">
      <c r="A162" s="20">
        <v>160</v>
      </c>
      <c r="B162" s="21" t="s">
        <v>3702</v>
      </c>
      <c r="C162" s="21" t="s">
        <v>3706</v>
      </c>
      <c r="D162" s="21" t="s">
        <v>3707</v>
      </c>
      <c r="E162" s="21">
        <v>58.6</v>
      </c>
      <c r="F162" s="21">
        <v>58.6</v>
      </c>
      <c r="G162" s="21" t="s">
        <v>3708</v>
      </c>
      <c r="H162" s="21" t="s">
        <v>2301</v>
      </c>
      <c r="I162" s="25">
        <v>132.87</v>
      </c>
      <c r="J162" s="25">
        <v>0</v>
      </c>
      <c r="K162" s="25">
        <v>0</v>
      </c>
      <c r="L162" s="21">
        <v>417.59</v>
      </c>
    </row>
    <row r="163" ht="27" customHeight="1" spans="1:12">
      <c r="A163" s="20">
        <v>161</v>
      </c>
      <c r="B163" s="21" t="s">
        <v>3709</v>
      </c>
      <c r="C163" s="21" t="s">
        <v>3710</v>
      </c>
      <c r="D163" s="21" t="s">
        <v>3711</v>
      </c>
      <c r="E163" s="21">
        <v>20.95</v>
      </c>
      <c r="F163" s="21">
        <v>20.95</v>
      </c>
      <c r="G163" s="21" t="s">
        <v>577</v>
      </c>
      <c r="H163" s="21" t="s">
        <v>3712</v>
      </c>
      <c r="I163" s="25">
        <v>48.87</v>
      </c>
      <c r="J163" s="25">
        <v>0</v>
      </c>
      <c r="K163" s="25">
        <v>0</v>
      </c>
      <c r="L163" s="21">
        <v>178.55</v>
      </c>
    </row>
    <row r="164" ht="27" customHeight="1" spans="1:12">
      <c r="A164" s="20">
        <v>162</v>
      </c>
      <c r="B164" s="21" t="s">
        <v>3713</v>
      </c>
      <c r="C164" s="21" t="s">
        <v>3714</v>
      </c>
      <c r="D164" s="21" t="s">
        <v>3715</v>
      </c>
      <c r="E164" s="21">
        <v>26.38</v>
      </c>
      <c r="F164" s="21">
        <v>26.38</v>
      </c>
      <c r="G164" s="21" t="s">
        <v>577</v>
      </c>
      <c r="H164" s="21" t="s">
        <v>2301</v>
      </c>
      <c r="I164" s="25">
        <v>49.13</v>
      </c>
      <c r="J164" s="25">
        <v>0</v>
      </c>
      <c r="K164" s="25">
        <v>0</v>
      </c>
      <c r="L164" s="21">
        <v>49.13</v>
      </c>
    </row>
    <row r="165" ht="27" customHeight="1" spans="1:12">
      <c r="A165" s="20">
        <v>163</v>
      </c>
      <c r="B165" s="21" t="s">
        <v>3716</v>
      </c>
      <c r="C165" s="21" t="s">
        <v>3717</v>
      </c>
      <c r="D165" s="21" t="s">
        <v>3718</v>
      </c>
      <c r="E165" s="21">
        <v>3.46</v>
      </c>
      <c r="F165" s="21">
        <v>3.46</v>
      </c>
      <c r="G165" s="21" t="s">
        <v>3719</v>
      </c>
      <c r="H165" s="21" t="s">
        <v>2301</v>
      </c>
      <c r="I165" s="25">
        <v>5.68</v>
      </c>
      <c r="J165" s="25">
        <v>0</v>
      </c>
      <c r="K165" s="25">
        <v>0</v>
      </c>
      <c r="L165" s="21">
        <v>17.84</v>
      </c>
    </row>
    <row r="166" ht="27" customHeight="1" spans="1:12">
      <c r="A166" s="20">
        <v>164</v>
      </c>
      <c r="B166" s="21" t="s">
        <v>3716</v>
      </c>
      <c r="C166" s="21" t="s">
        <v>3720</v>
      </c>
      <c r="D166" s="21" t="s">
        <v>3721</v>
      </c>
      <c r="E166" s="21">
        <v>25.05</v>
      </c>
      <c r="F166" s="21">
        <v>25.05</v>
      </c>
      <c r="G166" s="21" t="s">
        <v>3722</v>
      </c>
      <c r="H166" s="21" t="s">
        <v>2301</v>
      </c>
      <c r="I166" s="25">
        <v>25.49</v>
      </c>
      <c r="J166" s="25">
        <v>0</v>
      </c>
      <c r="K166" s="25">
        <v>0</v>
      </c>
      <c r="L166" s="21">
        <v>80.11</v>
      </c>
    </row>
    <row r="167" ht="27" customHeight="1" spans="1:12">
      <c r="A167" s="20">
        <v>165</v>
      </c>
      <c r="B167" s="21" t="s">
        <v>3723</v>
      </c>
      <c r="C167" s="21" t="s">
        <v>3724</v>
      </c>
      <c r="D167" s="21" t="s">
        <v>3725</v>
      </c>
      <c r="E167" s="21">
        <v>18.69</v>
      </c>
      <c r="F167" s="21">
        <v>18.69</v>
      </c>
      <c r="G167" s="21" t="s">
        <v>3726</v>
      </c>
      <c r="H167" s="21" t="s">
        <v>2301</v>
      </c>
      <c r="I167" s="25">
        <v>19.81</v>
      </c>
      <c r="J167" s="25">
        <v>0</v>
      </c>
      <c r="K167" s="25">
        <v>0</v>
      </c>
      <c r="L167" s="21">
        <v>62.26</v>
      </c>
    </row>
    <row r="168" ht="27" customHeight="1" spans="1:12">
      <c r="A168" s="20">
        <v>166</v>
      </c>
      <c r="B168" s="21" t="s">
        <v>3727</v>
      </c>
      <c r="C168" s="21" t="s">
        <v>3728</v>
      </c>
      <c r="D168" s="21" t="s">
        <v>3729</v>
      </c>
      <c r="E168" s="21">
        <v>74.05</v>
      </c>
      <c r="F168" s="21">
        <v>74.05</v>
      </c>
      <c r="G168" s="21" t="s">
        <v>577</v>
      </c>
      <c r="H168" s="21" t="s">
        <v>2301</v>
      </c>
      <c r="I168" s="25">
        <v>141.72</v>
      </c>
      <c r="J168" s="25">
        <v>0</v>
      </c>
      <c r="K168" s="25">
        <v>0</v>
      </c>
      <c r="L168" s="21">
        <v>141.72</v>
      </c>
    </row>
    <row r="169" ht="27" customHeight="1" spans="1:12">
      <c r="A169" s="20">
        <v>167</v>
      </c>
      <c r="B169" s="21" t="s">
        <v>3730</v>
      </c>
      <c r="C169" s="21" t="s">
        <v>3731</v>
      </c>
      <c r="D169" s="21" t="s">
        <v>3732</v>
      </c>
      <c r="E169" s="21">
        <v>70.08</v>
      </c>
      <c r="F169" s="21">
        <v>70.08</v>
      </c>
      <c r="G169" s="21" t="s">
        <v>3733</v>
      </c>
      <c r="H169" s="21" t="s">
        <v>3734</v>
      </c>
      <c r="I169" s="25">
        <v>37.05</v>
      </c>
      <c r="J169" s="25">
        <v>0</v>
      </c>
      <c r="K169" s="25">
        <v>0</v>
      </c>
      <c r="L169" s="21">
        <v>362.16</v>
      </c>
    </row>
    <row r="170" ht="27" customHeight="1" spans="1:12">
      <c r="A170" s="20">
        <v>168</v>
      </c>
      <c r="B170" s="21" t="s">
        <v>3735</v>
      </c>
      <c r="C170" s="21" t="s">
        <v>3736</v>
      </c>
      <c r="D170" s="21" t="s">
        <v>3737</v>
      </c>
      <c r="E170" s="21">
        <v>1.44</v>
      </c>
      <c r="F170" s="21">
        <v>1.44</v>
      </c>
      <c r="G170" s="21" t="s">
        <v>3738</v>
      </c>
      <c r="H170" s="21" t="s">
        <v>2301</v>
      </c>
      <c r="I170" s="25">
        <v>3.36</v>
      </c>
      <c r="J170" s="25">
        <v>0</v>
      </c>
      <c r="K170" s="25">
        <v>0</v>
      </c>
      <c r="L170" s="21">
        <v>10.56</v>
      </c>
    </row>
    <row r="171" ht="27" customHeight="1" spans="1:12">
      <c r="A171" s="20">
        <v>169</v>
      </c>
      <c r="B171" s="21" t="s">
        <v>3735</v>
      </c>
      <c r="C171" s="21" t="s">
        <v>3739</v>
      </c>
      <c r="D171" s="21" t="s">
        <v>3740</v>
      </c>
      <c r="E171" s="21">
        <v>2.88</v>
      </c>
      <c r="F171" s="21">
        <v>2.88</v>
      </c>
      <c r="G171" s="21" t="s">
        <v>3741</v>
      </c>
      <c r="H171" s="21" t="s">
        <v>2301</v>
      </c>
      <c r="I171" s="25">
        <v>6.72</v>
      </c>
      <c r="J171" s="25">
        <v>0</v>
      </c>
      <c r="K171" s="25">
        <v>0</v>
      </c>
      <c r="L171" s="21">
        <v>21.12</v>
      </c>
    </row>
    <row r="172" ht="27" customHeight="1" spans="1:12">
      <c r="A172" s="20">
        <v>170</v>
      </c>
      <c r="B172" s="21" t="s">
        <v>2641</v>
      </c>
      <c r="C172" s="21" t="s">
        <v>3742</v>
      </c>
      <c r="D172" s="21" t="s">
        <v>3456</v>
      </c>
      <c r="E172" s="21">
        <v>0</v>
      </c>
      <c r="F172" s="21">
        <v>0</v>
      </c>
      <c r="G172" s="21" t="s">
        <v>3743</v>
      </c>
      <c r="H172" s="21" t="s">
        <v>2301</v>
      </c>
      <c r="I172" s="25">
        <v>57.6</v>
      </c>
      <c r="J172" s="25">
        <v>0</v>
      </c>
      <c r="K172" s="25">
        <v>0</v>
      </c>
      <c r="L172" s="21">
        <v>144</v>
      </c>
    </row>
    <row r="173" ht="27" customHeight="1" spans="1:12">
      <c r="A173" s="20">
        <v>171</v>
      </c>
      <c r="B173" s="21" t="s">
        <v>2641</v>
      </c>
      <c r="C173" s="21" t="s">
        <v>3744</v>
      </c>
      <c r="D173" s="21" t="s">
        <v>3745</v>
      </c>
      <c r="E173" s="21">
        <v>0</v>
      </c>
      <c r="F173" s="21">
        <v>0</v>
      </c>
      <c r="G173" s="21" t="s">
        <v>3746</v>
      </c>
      <c r="H173" s="21" t="s">
        <v>2301</v>
      </c>
      <c r="I173" s="25">
        <v>32.64</v>
      </c>
      <c r="J173" s="25">
        <v>0</v>
      </c>
      <c r="K173" s="25">
        <v>0</v>
      </c>
      <c r="L173" s="21">
        <v>81.6</v>
      </c>
    </row>
    <row r="174" ht="27" customHeight="1" spans="1:12">
      <c r="A174" s="20">
        <v>172</v>
      </c>
      <c r="B174" s="21" t="s">
        <v>2641</v>
      </c>
      <c r="C174" s="21" t="s">
        <v>3747</v>
      </c>
      <c r="D174" s="21" t="s">
        <v>3748</v>
      </c>
      <c r="E174" s="21">
        <v>0</v>
      </c>
      <c r="F174" s="21">
        <v>0</v>
      </c>
      <c r="G174" s="21" t="s">
        <v>3749</v>
      </c>
      <c r="H174" s="21" t="s">
        <v>2301</v>
      </c>
      <c r="I174" s="25">
        <v>26.88</v>
      </c>
      <c r="J174" s="25">
        <v>0</v>
      </c>
      <c r="K174" s="25">
        <v>0</v>
      </c>
      <c r="L174" s="21">
        <v>89.6</v>
      </c>
    </row>
    <row r="175" ht="27" customHeight="1" spans="1:12">
      <c r="A175" s="20">
        <v>173</v>
      </c>
      <c r="B175" s="21" t="s">
        <v>2641</v>
      </c>
      <c r="C175" s="21" t="s">
        <v>3750</v>
      </c>
      <c r="D175" s="21" t="s">
        <v>3751</v>
      </c>
      <c r="E175" s="21">
        <v>0</v>
      </c>
      <c r="F175" s="21">
        <v>0</v>
      </c>
      <c r="G175" s="21" t="s">
        <v>3752</v>
      </c>
      <c r="H175" s="21" t="s">
        <v>2301</v>
      </c>
      <c r="I175" s="25">
        <v>30.96</v>
      </c>
      <c r="J175" s="25">
        <v>0</v>
      </c>
      <c r="K175" s="25">
        <v>0</v>
      </c>
      <c r="L175" s="21">
        <v>103.2</v>
      </c>
    </row>
    <row r="176" ht="27" customHeight="1" spans="1:12">
      <c r="A176" s="20">
        <v>174</v>
      </c>
      <c r="B176" s="21" t="s">
        <v>2641</v>
      </c>
      <c r="C176" s="21" t="s">
        <v>3753</v>
      </c>
      <c r="D176" s="21" t="s">
        <v>3754</v>
      </c>
      <c r="E176" s="21">
        <v>2.73</v>
      </c>
      <c r="F176" s="21">
        <v>2.73</v>
      </c>
      <c r="G176" s="21" t="s">
        <v>3755</v>
      </c>
      <c r="H176" s="21" t="s">
        <v>2301</v>
      </c>
      <c r="I176" s="25">
        <v>15.55</v>
      </c>
      <c r="J176" s="25">
        <v>0</v>
      </c>
      <c r="K176" s="25">
        <v>0</v>
      </c>
      <c r="L176" s="21">
        <v>51.83</v>
      </c>
    </row>
    <row r="177" ht="27" customHeight="1" spans="1:12">
      <c r="A177" s="20">
        <v>175</v>
      </c>
      <c r="B177" s="21" t="s">
        <v>3756</v>
      </c>
      <c r="C177" s="21" t="s">
        <v>3757</v>
      </c>
      <c r="D177" s="21" t="s">
        <v>3758</v>
      </c>
      <c r="E177" s="21">
        <v>17.29</v>
      </c>
      <c r="F177" s="21">
        <v>17.29</v>
      </c>
      <c r="G177" s="21" t="s">
        <v>577</v>
      </c>
      <c r="H177" s="21" t="s">
        <v>2301</v>
      </c>
      <c r="I177" s="25">
        <v>32.01</v>
      </c>
      <c r="J177" s="25">
        <v>0</v>
      </c>
      <c r="K177" s="25">
        <v>0</v>
      </c>
      <c r="L177" s="21">
        <v>32.01</v>
      </c>
    </row>
    <row r="178" ht="27" customHeight="1" spans="1:12">
      <c r="A178" s="20">
        <v>176</v>
      </c>
      <c r="B178" s="21" t="s">
        <v>794</v>
      </c>
      <c r="C178" s="21" t="s">
        <v>3759</v>
      </c>
      <c r="D178" s="21" t="s">
        <v>3760</v>
      </c>
      <c r="E178" s="21">
        <v>67.08</v>
      </c>
      <c r="F178" s="21">
        <v>67.08</v>
      </c>
      <c r="G178" s="21" t="s">
        <v>3761</v>
      </c>
      <c r="H178" s="21" t="s">
        <v>3762</v>
      </c>
      <c r="I178" s="25">
        <v>55.9</v>
      </c>
      <c r="J178" s="25">
        <v>0</v>
      </c>
      <c r="K178" s="25">
        <v>0</v>
      </c>
      <c r="L178" s="21">
        <v>399.28</v>
      </c>
    </row>
    <row r="179" ht="27" customHeight="1" spans="1:12">
      <c r="A179" s="20">
        <v>177</v>
      </c>
      <c r="B179" s="21" t="s">
        <v>3763</v>
      </c>
      <c r="C179" s="21" t="s">
        <v>3764</v>
      </c>
      <c r="D179" s="21" t="s">
        <v>3765</v>
      </c>
      <c r="E179" s="21">
        <v>45.6</v>
      </c>
      <c r="F179" s="21">
        <v>45.6</v>
      </c>
      <c r="G179" s="21" t="s">
        <v>3766</v>
      </c>
      <c r="H179" s="21" t="s">
        <v>2301</v>
      </c>
      <c r="I179" s="25">
        <v>106.4</v>
      </c>
      <c r="J179" s="25">
        <v>0</v>
      </c>
      <c r="K179" s="25">
        <v>0</v>
      </c>
      <c r="L179" s="21">
        <v>334.4</v>
      </c>
    </row>
    <row r="180" ht="27" customHeight="1" spans="1:12">
      <c r="A180" s="20">
        <v>178</v>
      </c>
      <c r="B180" s="21" t="s">
        <v>3763</v>
      </c>
      <c r="C180" s="21" t="s">
        <v>3767</v>
      </c>
      <c r="D180" s="21" t="s">
        <v>3768</v>
      </c>
      <c r="E180" s="21">
        <v>61.47</v>
      </c>
      <c r="F180" s="21">
        <v>61.47</v>
      </c>
      <c r="G180" s="21" t="s">
        <v>3769</v>
      </c>
      <c r="H180" s="21" t="s">
        <v>2301</v>
      </c>
      <c r="I180" s="25">
        <v>143.44</v>
      </c>
      <c r="J180" s="25">
        <v>0</v>
      </c>
      <c r="K180" s="25">
        <v>0</v>
      </c>
      <c r="L180" s="21">
        <v>621.58</v>
      </c>
    </row>
    <row r="181" ht="27" customHeight="1" spans="1:12">
      <c r="A181" s="20">
        <v>179</v>
      </c>
      <c r="B181" s="21" t="s">
        <v>3763</v>
      </c>
      <c r="C181" s="21" t="s">
        <v>3770</v>
      </c>
      <c r="D181" s="21" t="s">
        <v>3771</v>
      </c>
      <c r="E181" s="21">
        <v>11.99</v>
      </c>
      <c r="F181" s="21">
        <v>11.99</v>
      </c>
      <c r="G181" s="21" t="s">
        <v>3772</v>
      </c>
      <c r="H181" s="21" t="s">
        <v>2301</v>
      </c>
      <c r="I181" s="25">
        <v>27.98</v>
      </c>
      <c r="J181" s="25">
        <v>0</v>
      </c>
      <c r="K181" s="25">
        <v>0</v>
      </c>
      <c r="L181" s="21">
        <v>87.93</v>
      </c>
    </row>
    <row r="182" ht="27" customHeight="1" spans="1:12">
      <c r="A182" s="20">
        <v>180</v>
      </c>
      <c r="B182" s="21" t="s">
        <v>3763</v>
      </c>
      <c r="C182" s="21" t="s">
        <v>3773</v>
      </c>
      <c r="D182" s="21" t="s">
        <v>3774</v>
      </c>
      <c r="E182" s="21">
        <v>35.94</v>
      </c>
      <c r="F182" s="21">
        <v>35.94</v>
      </c>
      <c r="G182" s="21" t="s">
        <v>3775</v>
      </c>
      <c r="H182" s="21" t="s">
        <v>2301</v>
      </c>
      <c r="I182" s="25">
        <v>49.72</v>
      </c>
      <c r="J182" s="25">
        <v>0</v>
      </c>
      <c r="K182" s="25">
        <v>0</v>
      </c>
      <c r="L182" s="21">
        <v>156.27</v>
      </c>
    </row>
    <row r="183" ht="27" customHeight="1" spans="1:12">
      <c r="A183" s="20">
        <v>181</v>
      </c>
      <c r="B183" s="21" t="s">
        <v>3776</v>
      </c>
      <c r="C183" s="21" t="s">
        <v>3777</v>
      </c>
      <c r="D183" s="21" t="s">
        <v>3778</v>
      </c>
      <c r="E183" s="21">
        <v>77.34</v>
      </c>
      <c r="F183" s="21">
        <v>77.34</v>
      </c>
      <c r="G183" s="21" t="s">
        <v>3779</v>
      </c>
      <c r="H183" s="21" t="s">
        <v>2301</v>
      </c>
      <c r="I183" s="25">
        <v>74.38</v>
      </c>
      <c r="J183" s="25">
        <v>0</v>
      </c>
      <c r="K183" s="25">
        <v>0</v>
      </c>
      <c r="L183" s="21">
        <v>233.76</v>
      </c>
    </row>
    <row r="184" ht="27" customHeight="1" spans="1:12">
      <c r="A184" s="20">
        <v>182</v>
      </c>
      <c r="B184" s="21" t="s">
        <v>3780</v>
      </c>
      <c r="C184" s="21" t="s">
        <v>3781</v>
      </c>
      <c r="D184" s="21" t="s">
        <v>3782</v>
      </c>
      <c r="E184" s="21">
        <v>2.4</v>
      </c>
      <c r="F184" s="21">
        <v>2.4</v>
      </c>
      <c r="G184" s="21" t="s">
        <v>3783</v>
      </c>
      <c r="H184" s="21" t="s">
        <v>2301</v>
      </c>
      <c r="I184" s="25">
        <v>5.6</v>
      </c>
      <c r="J184" s="25">
        <v>0</v>
      </c>
      <c r="K184" s="25">
        <v>0</v>
      </c>
      <c r="L184" s="21">
        <v>28.8</v>
      </c>
    </row>
    <row r="185" ht="27" customHeight="1" spans="1:12">
      <c r="A185" s="20">
        <v>183</v>
      </c>
      <c r="B185" s="21" t="s">
        <v>1772</v>
      </c>
      <c r="C185" s="21" t="s">
        <v>3784</v>
      </c>
      <c r="D185" s="21" t="s">
        <v>3785</v>
      </c>
      <c r="E185" s="21">
        <v>10.68</v>
      </c>
      <c r="F185" s="21">
        <v>10.68</v>
      </c>
      <c r="G185" s="21" t="s">
        <v>3786</v>
      </c>
      <c r="H185" s="21" t="s">
        <v>2301</v>
      </c>
      <c r="I185" s="25">
        <v>24.92</v>
      </c>
      <c r="J185" s="25">
        <v>0</v>
      </c>
      <c r="K185" s="25">
        <v>0</v>
      </c>
      <c r="L185" s="21">
        <v>78.32</v>
      </c>
    </row>
    <row r="186" ht="27" customHeight="1" spans="1:12">
      <c r="A186" s="20">
        <v>184</v>
      </c>
      <c r="B186" s="21" t="s">
        <v>2660</v>
      </c>
      <c r="C186" s="21" t="s">
        <v>3787</v>
      </c>
      <c r="D186" s="21" t="s">
        <v>3788</v>
      </c>
      <c r="E186" s="21">
        <v>1.42</v>
      </c>
      <c r="F186" s="21">
        <v>1.42</v>
      </c>
      <c r="G186" s="21" t="s">
        <v>3789</v>
      </c>
      <c r="H186" s="21" t="s">
        <v>3790</v>
      </c>
      <c r="I186" s="25">
        <v>3.33</v>
      </c>
      <c r="J186" s="25">
        <v>0</v>
      </c>
      <c r="K186" s="25">
        <v>0</v>
      </c>
      <c r="L186" s="21">
        <v>32.54</v>
      </c>
    </row>
    <row r="187" ht="27" customHeight="1" spans="1:12">
      <c r="A187" s="20">
        <v>185</v>
      </c>
      <c r="B187" s="21" t="s">
        <v>3791</v>
      </c>
      <c r="C187" s="21" t="s">
        <v>3792</v>
      </c>
      <c r="D187" s="21" t="s">
        <v>3793</v>
      </c>
      <c r="E187" s="21">
        <v>115.67</v>
      </c>
      <c r="F187" s="21">
        <v>115.67</v>
      </c>
      <c r="G187" s="21" t="s">
        <v>3794</v>
      </c>
      <c r="H187" s="21" t="s">
        <v>2301</v>
      </c>
      <c r="I187" s="25">
        <v>72.28</v>
      </c>
      <c r="J187" s="25">
        <v>0</v>
      </c>
      <c r="K187" s="25">
        <v>0</v>
      </c>
      <c r="L187" s="21">
        <v>227.17</v>
      </c>
    </row>
    <row r="188" ht="27" customHeight="1" spans="1:12">
      <c r="A188" s="20">
        <v>186</v>
      </c>
      <c r="B188" s="21" t="s">
        <v>3795</v>
      </c>
      <c r="C188" s="21" t="s">
        <v>3796</v>
      </c>
      <c r="D188" s="21" t="s">
        <v>3797</v>
      </c>
      <c r="E188" s="21">
        <v>15.45</v>
      </c>
      <c r="F188" s="21">
        <v>15.45</v>
      </c>
      <c r="G188" s="21" t="s">
        <v>3798</v>
      </c>
      <c r="H188" s="21" t="s">
        <v>2301</v>
      </c>
      <c r="I188" s="25">
        <v>22.65</v>
      </c>
      <c r="J188" s="25">
        <v>0</v>
      </c>
      <c r="K188" s="25">
        <v>0</v>
      </c>
      <c r="L188" s="21">
        <v>26.37</v>
      </c>
    </row>
    <row r="189" ht="27" customHeight="1" spans="1:12">
      <c r="A189" s="20">
        <v>187</v>
      </c>
      <c r="B189" s="21" t="s">
        <v>3799</v>
      </c>
      <c r="C189" s="21" t="s">
        <v>3800</v>
      </c>
      <c r="D189" s="21" t="s">
        <v>3801</v>
      </c>
      <c r="E189" s="21">
        <v>12.76</v>
      </c>
      <c r="F189" s="21">
        <v>12.76</v>
      </c>
      <c r="G189" s="21" t="s">
        <v>3802</v>
      </c>
      <c r="H189" s="21" t="s">
        <v>2301</v>
      </c>
      <c r="I189" s="25">
        <v>29.76</v>
      </c>
      <c r="J189" s="25">
        <v>0</v>
      </c>
      <c r="K189" s="25">
        <v>0</v>
      </c>
      <c r="L189" s="21">
        <v>34.18</v>
      </c>
    </row>
    <row r="190" ht="27" customHeight="1" spans="1:12">
      <c r="A190" s="20">
        <v>188</v>
      </c>
      <c r="B190" s="21" t="s">
        <v>3799</v>
      </c>
      <c r="C190" s="21" t="s">
        <v>3803</v>
      </c>
      <c r="D190" s="21" t="s">
        <v>3804</v>
      </c>
      <c r="E190" s="21">
        <v>14.53</v>
      </c>
      <c r="F190" s="21">
        <v>14.53</v>
      </c>
      <c r="G190" s="21" t="s">
        <v>577</v>
      </c>
      <c r="H190" s="21" t="s">
        <v>2301</v>
      </c>
      <c r="I190" s="25">
        <v>30.16</v>
      </c>
      <c r="J190" s="25">
        <v>0</v>
      </c>
      <c r="K190" s="25">
        <v>0</v>
      </c>
      <c r="L190" s="21">
        <v>30.16</v>
      </c>
    </row>
    <row r="191" ht="27" customHeight="1" spans="1:12">
      <c r="A191" s="20">
        <v>189</v>
      </c>
      <c r="B191" s="21" t="s">
        <v>3805</v>
      </c>
      <c r="C191" s="21" t="s">
        <v>3806</v>
      </c>
      <c r="D191" s="21" t="s">
        <v>3807</v>
      </c>
      <c r="E191" s="21">
        <v>4.68</v>
      </c>
      <c r="F191" s="21">
        <v>4.68</v>
      </c>
      <c r="G191" s="21" t="s">
        <v>3808</v>
      </c>
      <c r="H191" s="21" t="s">
        <v>2301</v>
      </c>
      <c r="I191" s="25">
        <v>10.92</v>
      </c>
      <c r="J191" s="25">
        <v>0</v>
      </c>
      <c r="K191" s="25">
        <v>0</v>
      </c>
      <c r="L191" s="21">
        <v>47.32</v>
      </c>
    </row>
    <row r="192" ht="27" customHeight="1" spans="1:12">
      <c r="A192" s="20">
        <v>190</v>
      </c>
      <c r="B192" s="21" t="s">
        <v>3805</v>
      </c>
      <c r="C192" s="21" t="s">
        <v>3809</v>
      </c>
      <c r="D192" s="21" t="s">
        <v>3810</v>
      </c>
      <c r="E192" s="21">
        <v>3.96</v>
      </c>
      <c r="F192" s="21">
        <v>3.96</v>
      </c>
      <c r="G192" s="21" t="s">
        <v>3811</v>
      </c>
      <c r="H192" s="21" t="s">
        <v>2301</v>
      </c>
      <c r="I192" s="25">
        <v>9.24</v>
      </c>
      <c r="J192" s="25">
        <v>0</v>
      </c>
      <c r="K192" s="25">
        <v>0</v>
      </c>
      <c r="L192" s="21">
        <v>40.04</v>
      </c>
    </row>
    <row r="193" ht="27" customHeight="1" spans="1:12">
      <c r="A193" s="20">
        <v>191</v>
      </c>
      <c r="B193" s="21" t="s">
        <v>3805</v>
      </c>
      <c r="C193" s="21" t="s">
        <v>3806</v>
      </c>
      <c r="D193" s="21" t="s">
        <v>3807</v>
      </c>
      <c r="E193" s="21">
        <v>4.68</v>
      </c>
      <c r="F193" s="21">
        <v>4.68</v>
      </c>
      <c r="G193" s="21" t="s">
        <v>3808</v>
      </c>
      <c r="H193" s="21" t="s">
        <v>2301</v>
      </c>
      <c r="I193" s="25">
        <v>10.92</v>
      </c>
      <c r="J193" s="25">
        <v>0</v>
      </c>
      <c r="K193" s="25">
        <v>0</v>
      </c>
      <c r="L193" s="21">
        <v>47.32</v>
      </c>
    </row>
    <row r="194" ht="27" customHeight="1" spans="1:12">
      <c r="A194" s="20">
        <v>192</v>
      </c>
      <c r="B194" s="21" t="s">
        <v>3812</v>
      </c>
      <c r="C194" s="21" t="s">
        <v>3813</v>
      </c>
      <c r="D194" s="21" t="s">
        <v>3814</v>
      </c>
      <c r="E194" s="21">
        <v>57.9</v>
      </c>
      <c r="F194" s="21">
        <v>57.9</v>
      </c>
      <c r="G194" s="21" t="s">
        <v>577</v>
      </c>
      <c r="H194" s="21" t="s">
        <v>2301</v>
      </c>
      <c r="I194" s="25">
        <v>100.1</v>
      </c>
      <c r="J194" s="25">
        <v>0</v>
      </c>
      <c r="K194" s="25">
        <v>0</v>
      </c>
      <c r="L194" s="21">
        <v>100.1</v>
      </c>
    </row>
    <row r="195" ht="27" customHeight="1" spans="1:12">
      <c r="A195" s="20">
        <v>193</v>
      </c>
      <c r="B195" s="21" t="s">
        <v>3815</v>
      </c>
      <c r="C195" s="21" t="s">
        <v>3816</v>
      </c>
      <c r="D195" s="21" t="s">
        <v>3817</v>
      </c>
      <c r="E195" s="21">
        <v>26.22</v>
      </c>
      <c r="F195" s="21">
        <v>26.22</v>
      </c>
      <c r="G195" s="21" t="s">
        <v>2503</v>
      </c>
      <c r="H195" s="21" t="s">
        <v>2301</v>
      </c>
      <c r="I195" s="25">
        <v>35.86</v>
      </c>
      <c r="J195" s="25">
        <v>0</v>
      </c>
      <c r="K195" s="25">
        <v>0</v>
      </c>
      <c r="L195" s="21">
        <v>48.86</v>
      </c>
    </row>
    <row r="196" ht="27" customHeight="1" spans="1:12">
      <c r="A196" s="20">
        <v>194</v>
      </c>
      <c r="B196" s="21" t="s">
        <v>814</v>
      </c>
      <c r="C196" s="21" t="s">
        <v>3818</v>
      </c>
      <c r="D196" s="21" t="s">
        <v>3819</v>
      </c>
      <c r="E196" s="21">
        <v>43.01</v>
      </c>
      <c r="F196" s="21">
        <v>43.01</v>
      </c>
      <c r="G196" s="21" t="s">
        <v>3820</v>
      </c>
      <c r="H196" s="21" t="s">
        <v>3821</v>
      </c>
      <c r="I196" s="25">
        <v>29.6</v>
      </c>
      <c r="J196" s="25">
        <v>0</v>
      </c>
      <c r="K196" s="25">
        <v>8.88</v>
      </c>
      <c r="L196" s="21">
        <v>398.99</v>
      </c>
    </row>
    <row r="197" ht="27" customHeight="1" spans="1:12">
      <c r="A197" s="20">
        <v>195</v>
      </c>
      <c r="B197" s="21" t="s">
        <v>3822</v>
      </c>
      <c r="C197" s="21" t="s">
        <v>3823</v>
      </c>
      <c r="D197" s="21" t="s">
        <v>3824</v>
      </c>
      <c r="E197" s="21">
        <v>24.13</v>
      </c>
      <c r="F197" s="21">
        <v>24.13</v>
      </c>
      <c r="G197" s="21" t="s">
        <v>3825</v>
      </c>
      <c r="H197" s="21" t="s">
        <v>2301</v>
      </c>
      <c r="I197" s="25">
        <v>56.31</v>
      </c>
      <c r="J197" s="25">
        <v>0</v>
      </c>
      <c r="K197" s="25">
        <v>0</v>
      </c>
      <c r="L197" s="21">
        <v>176.97</v>
      </c>
    </row>
    <row r="198" ht="27" customHeight="1" spans="1:12">
      <c r="A198" s="20">
        <v>196</v>
      </c>
      <c r="B198" s="21" t="s">
        <v>3822</v>
      </c>
      <c r="C198" s="21" t="s">
        <v>3826</v>
      </c>
      <c r="D198" s="21" t="s">
        <v>3827</v>
      </c>
      <c r="E198" s="21">
        <v>12.32</v>
      </c>
      <c r="F198" s="21">
        <v>12.32</v>
      </c>
      <c r="G198" s="21" t="s">
        <v>3828</v>
      </c>
      <c r="H198" s="21" t="s">
        <v>2301</v>
      </c>
      <c r="I198" s="25">
        <v>28.76</v>
      </c>
      <c r="J198" s="25">
        <v>0</v>
      </c>
      <c r="K198" s="25">
        <v>0</v>
      </c>
      <c r="L198" s="21">
        <v>90.39</v>
      </c>
    </row>
    <row r="199" ht="27" customHeight="1" spans="1:12">
      <c r="A199" s="20">
        <v>197</v>
      </c>
      <c r="B199" s="21" t="s">
        <v>3829</v>
      </c>
      <c r="C199" s="21" t="s">
        <v>3830</v>
      </c>
      <c r="D199" s="21" t="s">
        <v>3831</v>
      </c>
      <c r="E199" s="21">
        <v>2.71</v>
      </c>
      <c r="F199" s="21">
        <v>2.71</v>
      </c>
      <c r="G199" s="21" t="s">
        <v>577</v>
      </c>
      <c r="H199" s="21" t="s">
        <v>2301</v>
      </c>
      <c r="I199" s="25">
        <v>19.97</v>
      </c>
      <c r="J199" s="25">
        <v>0</v>
      </c>
      <c r="K199" s="25">
        <v>0</v>
      </c>
      <c r="L199" s="21">
        <v>19.97</v>
      </c>
    </row>
    <row r="200" ht="27" customHeight="1" spans="1:12">
      <c r="A200" s="20">
        <v>198</v>
      </c>
      <c r="B200" s="21" t="s">
        <v>3829</v>
      </c>
      <c r="C200" s="21" t="s">
        <v>3832</v>
      </c>
      <c r="D200" s="21" t="s">
        <v>3833</v>
      </c>
      <c r="E200" s="21">
        <v>2.64</v>
      </c>
      <c r="F200" s="21">
        <v>2.64</v>
      </c>
      <c r="G200" s="21" t="s">
        <v>577</v>
      </c>
      <c r="H200" s="21" t="s">
        <v>2301</v>
      </c>
      <c r="I200" s="25">
        <v>14.96</v>
      </c>
      <c r="J200" s="25">
        <v>0</v>
      </c>
      <c r="K200" s="25">
        <v>0</v>
      </c>
      <c r="L200" s="21">
        <v>14.96</v>
      </c>
    </row>
    <row r="201" ht="27" customHeight="1" spans="1:12">
      <c r="A201" s="20">
        <v>199</v>
      </c>
      <c r="B201" s="21" t="s">
        <v>3834</v>
      </c>
      <c r="C201" s="21" t="s">
        <v>3835</v>
      </c>
      <c r="D201" s="21" t="s">
        <v>3836</v>
      </c>
      <c r="E201" s="21">
        <v>22.34</v>
      </c>
      <c r="F201" s="21">
        <v>22.34</v>
      </c>
      <c r="G201" s="21" t="s">
        <v>3837</v>
      </c>
      <c r="H201" s="21" t="s">
        <v>2301</v>
      </c>
      <c r="I201" s="25">
        <v>45.11</v>
      </c>
      <c r="J201" s="25">
        <v>0</v>
      </c>
      <c r="K201" s="25">
        <v>0</v>
      </c>
      <c r="L201" s="21">
        <v>141.76</v>
      </c>
    </row>
    <row r="202" ht="27" customHeight="1" spans="1:12">
      <c r="A202" s="20">
        <v>200</v>
      </c>
      <c r="B202" s="21" t="s">
        <v>3838</v>
      </c>
      <c r="C202" s="21">
        <v>4.2</v>
      </c>
      <c r="D202" s="21">
        <v>4.2</v>
      </c>
      <c r="E202" s="21">
        <v>0</v>
      </c>
      <c r="F202" s="21">
        <v>0</v>
      </c>
      <c r="G202" s="21">
        <v>2.52</v>
      </c>
      <c r="H202" s="21">
        <v>1.09</v>
      </c>
      <c r="I202" s="25">
        <v>0.41</v>
      </c>
      <c r="J202" s="25">
        <v>0</v>
      </c>
      <c r="K202" s="25">
        <v>0</v>
      </c>
      <c r="L202" s="21">
        <v>4.02</v>
      </c>
    </row>
    <row r="203" ht="27" customHeight="1" spans="1:12">
      <c r="A203" s="20">
        <v>201</v>
      </c>
      <c r="B203" s="21" t="s">
        <v>3839</v>
      </c>
      <c r="C203" s="21">
        <v>6.48</v>
      </c>
      <c r="D203" s="21">
        <v>6.38</v>
      </c>
      <c r="E203" s="21">
        <v>0</v>
      </c>
      <c r="F203" s="21">
        <v>0</v>
      </c>
      <c r="G203" s="21">
        <v>4.47</v>
      </c>
      <c r="H203" s="21">
        <v>1.24</v>
      </c>
      <c r="I203" s="25">
        <v>0.47</v>
      </c>
      <c r="J203" s="25">
        <v>0</v>
      </c>
      <c r="K203" s="25">
        <v>0</v>
      </c>
      <c r="L203" s="21">
        <v>6.18</v>
      </c>
    </row>
    <row r="204" ht="27" customHeight="1" spans="1:12">
      <c r="A204" s="20">
        <v>202</v>
      </c>
      <c r="B204" s="21" t="s">
        <v>3839</v>
      </c>
      <c r="C204" s="21">
        <v>6.48</v>
      </c>
      <c r="D204" s="21">
        <v>6.38</v>
      </c>
      <c r="E204" s="21">
        <v>0</v>
      </c>
      <c r="F204" s="21">
        <v>0</v>
      </c>
      <c r="G204" s="21">
        <v>4.47</v>
      </c>
      <c r="H204" s="21">
        <v>1.24</v>
      </c>
      <c r="I204" s="25">
        <v>0.47</v>
      </c>
      <c r="J204" s="25">
        <v>0</v>
      </c>
      <c r="K204" s="25">
        <v>0</v>
      </c>
      <c r="L204" s="21">
        <v>6.18</v>
      </c>
    </row>
    <row r="205" ht="27" customHeight="1" spans="1:12">
      <c r="A205" s="20">
        <v>203</v>
      </c>
      <c r="B205" s="21" t="s">
        <v>2035</v>
      </c>
      <c r="C205" s="21">
        <v>5.6</v>
      </c>
      <c r="D205" s="21">
        <v>5.32</v>
      </c>
      <c r="E205" s="21">
        <v>0</v>
      </c>
      <c r="F205" s="21">
        <v>0</v>
      </c>
      <c r="G205" s="21">
        <v>3.19</v>
      </c>
      <c r="H205" s="21">
        <v>1.38</v>
      </c>
      <c r="I205" s="25">
        <v>0.53</v>
      </c>
      <c r="J205" s="25">
        <v>0</v>
      </c>
      <c r="K205" s="25">
        <v>0</v>
      </c>
      <c r="L205" s="21">
        <v>5.1</v>
      </c>
    </row>
    <row r="206" ht="27" customHeight="1" spans="1:12">
      <c r="A206" s="20">
        <v>204</v>
      </c>
      <c r="B206" s="21" t="s">
        <v>3840</v>
      </c>
      <c r="C206" s="21">
        <v>4.64</v>
      </c>
      <c r="D206" s="21">
        <v>4.64</v>
      </c>
      <c r="E206" s="21">
        <v>0</v>
      </c>
      <c r="F206" s="21">
        <v>0</v>
      </c>
      <c r="G206" s="21">
        <v>2.78</v>
      </c>
      <c r="H206" s="21">
        <v>1.21</v>
      </c>
      <c r="I206" s="25">
        <v>0.65</v>
      </c>
      <c r="J206" s="25">
        <v>0</v>
      </c>
      <c r="K206" s="25">
        <v>0</v>
      </c>
      <c r="L206" s="21">
        <v>4.64</v>
      </c>
    </row>
    <row r="207" ht="27" customHeight="1" spans="1:12">
      <c r="A207" s="20">
        <v>205</v>
      </c>
      <c r="B207" s="21" t="s">
        <v>3841</v>
      </c>
      <c r="C207" s="21">
        <v>10</v>
      </c>
      <c r="D207" s="21">
        <v>10</v>
      </c>
      <c r="E207" s="21">
        <v>0</v>
      </c>
      <c r="F207" s="21">
        <v>0</v>
      </c>
      <c r="G207" s="21">
        <v>7</v>
      </c>
      <c r="H207" s="21">
        <v>1.95</v>
      </c>
      <c r="I207" s="25">
        <v>0.74</v>
      </c>
      <c r="J207" s="25">
        <v>0</v>
      </c>
      <c r="K207" s="25">
        <v>0</v>
      </c>
      <c r="L207" s="21">
        <v>9.69</v>
      </c>
    </row>
    <row r="208" ht="27" customHeight="1" spans="1:12">
      <c r="A208" s="20">
        <v>206</v>
      </c>
      <c r="B208" s="21" t="s">
        <v>3422</v>
      </c>
      <c r="C208" s="21">
        <v>11.16</v>
      </c>
      <c r="D208" s="21">
        <v>10.6</v>
      </c>
      <c r="E208" s="21">
        <v>0</v>
      </c>
      <c r="F208" s="21">
        <v>0</v>
      </c>
      <c r="G208" s="21">
        <v>7.42</v>
      </c>
      <c r="H208" s="21">
        <v>2.07</v>
      </c>
      <c r="I208" s="25">
        <v>0.78</v>
      </c>
      <c r="J208" s="25">
        <v>0</v>
      </c>
      <c r="K208" s="25">
        <v>0</v>
      </c>
      <c r="L208" s="21">
        <v>10.27</v>
      </c>
    </row>
    <row r="209" ht="27" customHeight="1" spans="1:12">
      <c r="A209" s="20">
        <v>207</v>
      </c>
      <c r="B209" s="21" t="s">
        <v>3409</v>
      </c>
      <c r="C209" s="21">
        <v>11.97</v>
      </c>
      <c r="D209" s="21">
        <v>11.97</v>
      </c>
      <c r="E209" s="21">
        <v>0</v>
      </c>
      <c r="F209" s="21">
        <v>0</v>
      </c>
      <c r="G209" s="21">
        <v>8.38</v>
      </c>
      <c r="H209" s="21">
        <v>2.33</v>
      </c>
      <c r="I209" s="25">
        <v>0.88</v>
      </c>
      <c r="J209" s="25">
        <v>0</v>
      </c>
      <c r="K209" s="25">
        <v>0</v>
      </c>
      <c r="L209" s="21">
        <v>11.59</v>
      </c>
    </row>
    <row r="210" ht="27" customHeight="1" spans="1:12">
      <c r="A210" s="20">
        <v>208</v>
      </c>
      <c r="B210" s="21" t="s">
        <v>3842</v>
      </c>
      <c r="C210" s="21">
        <v>14</v>
      </c>
      <c r="D210" s="21">
        <v>14</v>
      </c>
      <c r="E210" s="21">
        <v>0</v>
      </c>
      <c r="F210" s="21">
        <v>0</v>
      </c>
      <c r="G210" s="21">
        <v>9.8</v>
      </c>
      <c r="H210" s="21">
        <v>2.73</v>
      </c>
      <c r="I210" s="25">
        <v>1.03</v>
      </c>
      <c r="J210" s="25">
        <v>0</v>
      </c>
      <c r="K210" s="25">
        <v>0</v>
      </c>
      <c r="L210" s="21">
        <v>13.56</v>
      </c>
    </row>
    <row r="211" ht="27" customHeight="1" spans="1:12">
      <c r="A211" s="20">
        <v>209</v>
      </c>
      <c r="B211" s="21" t="s">
        <v>3843</v>
      </c>
      <c r="C211" s="21">
        <v>4</v>
      </c>
      <c r="D211" s="21">
        <v>4</v>
      </c>
      <c r="E211" s="21">
        <v>0</v>
      </c>
      <c r="F211" s="21">
        <v>0</v>
      </c>
      <c r="G211" s="21">
        <v>2.4</v>
      </c>
      <c r="H211" s="21">
        <v>0</v>
      </c>
      <c r="I211" s="25">
        <v>1.12</v>
      </c>
      <c r="J211" s="25">
        <v>0</v>
      </c>
      <c r="K211" s="25">
        <v>0</v>
      </c>
      <c r="L211" s="21">
        <v>3.52</v>
      </c>
    </row>
    <row r="212" ht="27" customHeight="1" spans="1:12">
      <c r="A212" s="20">
        <v>210</v>
      </c>
      <c r="B212" s="21" t="s">
        <v>3844</v>
      </c>
      <c r="C212" s="21">
        <v>12.76</v>
      </c>
      <c r="D212" s="21">
        <v>11.8</v>
      </c>
      <c r="E212" s="21">
        <v>0</v>
      </c>
      <c r="F212" s="21">
        <v>0</v>
      </c>
      <c r="G212" s="21">
        <v>7.08</v>
      </c>
      <c r="H212" s="21">
        <v>3.07</v>
      </c>
      <c r="I212" s="25">
        <v>1.16</v>
      </c>
      <c r="J212" s="25">
        <v>0</v>
      </c>
      <c r="K212" s="25">
        <v>0</v>
      </c>
      <c r="L212" s="21">
        <v>11.31</v>
      </c>
    </row>
    <row r="213" ht="27" customHeight="1" spans="1:12">
      <c r="A213" s="20">
        <v>211</v>
      </c>
      <c r="B213" s="21" t="s">
        <v>3845</v>
      </c>
      <c r="C213" s="21">
        <v>4.2</v>
      </c>
      <c r="D213" s="21">
        <v>4.2</v>
      </c>
      <c r="E213" s="21">
        <v>0</v>
      </c>
      <c r="F213" s="21">
        <v>0</v>
      </c>
      <c r="G213" s="21">
        <v>2.52</v>
      </c>
      <c r="H213" s="21">
        <v>0</v>
      </c>
      <c r="I213" s="25">
        <v>1.18</v>
      </c>
      <c r="J213" s="25">
        <v>0</v>
      </c>
      <c r="K213" s="25">
        <v>0</v>
      </c>
      <c r="L213" s="21">
        <v>3.7</v>
      </c>
    </row>
    <row r="214" ht="27" customHeight="1" spans="1:12">
      <c r="A214" s="20">
        <v>212</v>
      </c>
      <c r="B214" s="21" t="s">
        <v>3846</v>
      </c>
      <c r="C214" s="21">
        <v>13.85</v>
      </c>
      <c r="D214" s="21">
        <v>13.16</v>
      </c>
      <c r="E214" s="21">
        <v>0</v>
      </c>
      <c r="F214" s="21">
        <v>0</v>
      </c>
      <c r="G214" s="21">
        <v>7.9</v>
      </c>
      <c r="H214" s="21">
        <v>3.42</v>
      </c>
      <c r="I214" s="25">
        <v>1.29</v>
      </c>
      <c r="J214" s="25">
        <v>0</v>
      </c>
      <c r="K214" s="25">
        <v>0</v>
      </c>
      <c r="L214" s="21">
        <v>12.61</v>
      </c>
    </row>
    <row r="215" ht="27" customHeight="1" spans="1:12">
      <c r="A215" s="20">
        <v>213</v>
      </c>
      <c r="B215" s="21" t="s">
        <v>3847</v>
      </c>
      <c r="C215" s="21">
        <v>4.6</v>
      </c>
      <c r="D215" s="21">
        <v>4.6</v>
      </c>
      <c r="E215" s="21">
        <v>0</v>
      </c>
      <c r="F215" s="21">
        <v>0</v>
      </c>
      <c r="G215" s="21">
        <v>2.76</v>
      </c>
      <c r="H215" s="21">
        <v>0</v>
      </c>
      <c r="I215" s="25">
        <v>1.29</v>
      </c>
      <c r="J215" s="25">
        <v>0</v>
      </c>
      <c r="K215" s="25">
        <v>0</v>
      </c>
      <c r="L215" s="21">
        <v>4.05</v>
      </c>
    </row>
    <row r="216" ht="27" customHeight="1" spans="1:12">
      <c r="A216" s="20">
        <v>214</v>
      </c>
      <c r="B216" s="21" t="s">
        <v>3848</v>
      </c>
      <c r="C216" s="21">
        <v>18.96</v>
      </c>
      <c r="D216" s="21">
        <v>18.01</v>
      </c>
      <c r="E216" s="21">
        <v>0</v>
      </c>
      <c r="F216" s="21">
        <v>0</v>
      </c>
      <c r="G216" s="21">
        <v>12.61</v>
      </c>
      <c r="H216" s="21">
        <v>3.51</v>
      </c>
      <c r="I216" s="25">
        <v>1.32</v>
      </c>
      <c r="J216" s="25">
        <v>0</v>
      </c>
      <c r="K216" s="25">
        <v>0</v>
      </c>
      <c r="L216" s="21">
        <v>17.44</v>
      </c>
    </row>
    <row r="217" ht="27" customHeight="1" spans="1:12">
      <c r="A217" s="20">
        <v>215</v>
      </c>
      <c r="B217" s="21" t="s">
        <v>2136</v>
      </c>
      <c r="C217" s="21">
        <v>5.6</v>
      </c>
      <c r="D217" s="21">
        <v>5.32</v>
      </c>
      <c r="E217" s="21">
        <v>0</v>
      </c>
      <c r="F217" s="21">
        <v>0</v>
      </c>
      <c r="G217" s="21">
        <v>3.19</v>
      </c>
      <c r="H217" s="21">
        <v>0</v>
      </c>
      <c r="I217" s="25">
        <v>1.49</v>
      </c>
      <c r="J217" s="25">
        <v>0</v>
      </c>
      <c r="K217" s="25">
        <v>0</v>
      </c>
      <c r="L217" s="21">
        <v>4.68</v>
      </c>
    </row>
    <row r="218" ht="27" customHeight="1" spans="1:12">
      <c r="A218" s="20">
        <v>216</v>
      </c>
      <c r="B218" s="21" t="s">
        <v>3849</v>
      </c>
      <c r="C218" s="21">
        <v>5.6</v>
      </c>
      <c r="D218" s="21">
        <v>5.32</v>
      </c>
      <c r="E218" s="21">
        <v>0</v>
      </c>
      <c r="F218" s="21">
        <v>0</v>
      </c>
      <c r="G218" s="21">
        <v>3.19</v>
      </c>
      <c r="H218" s="21">
        <v>0</v>
      </c>
      <c r="I218" s="25">
        <v>1.49</v>
      </c>
      <c r="J218" s="25">
        <v>0</v>
      </c>
      <c r="K218" s="25">
        <v>0</v>
      </c>
      <c r="L218" s="21">
        <v>4.68</v>
      </c>
    </row>
    <row r="219" ht="27" customHeight="1" spans="1:12">
      <c r="A219" s="20">
        <v>217</v>
      </c>
      <c r="B219" s="21" t="s">
        <v>3850</v>
      </c>
      <c r="C219" s="21">
        <v>5.6</v>
      </c>
      <c r="D219" s="21">
        <v>5.32</v>
      </c>
      <c r="E219" s="21">
        <v>0</v>
      </c>
      <c r="F219" s="21">
        <v>0</v>
      </c>
      <c r="G219" s="21">
        <v>3.19</v>
      </c>
      <c r="H219" s="21">
        <v>0</v>
      </c>
      <c r="I219" s="25">
        <v>1.49</v>
      </c>
      <c r="J219" s="25">
        <v>0</v>
      </c>
      <c r="K219" s="25">
        <v>0</v>
      </c>
      <c r="L219" s="21">
        <v>4.68</v>
      </c>
    </row>
    <row r="220" ht="27" customHeight="1" spans="1:12">
      <c r="A220" s="20">
        <v>218</v>
      </c>
      <c r="B220" s="21" t="s">
        <v>3851</v>
      </c>
      <c r="C220" s="21">
        <v>144.89</v>
      </c>
      <c r="D220" s="21">
        <v>5.32</v>
      </c>
      <c r="E220" s="21">
        <v>0</v>
      </c>
      <c r="F220" s="21">
        <v>0</v>
      </c>
      <c r="G220" s="21">
        <v>3.19</v>
      </c>
      <c r="H220" s="21">
        <v>0</v>
      </c>
      <c r="I220" s="25">
        <v>1.49</v>
      </c>
      <c r="J220" s="25">
        <v>0</v>
      </c>
      <c r="K220" s="25">
        <v>0</v>
      </c>
      <c r="L220" s="21">
        <v>4.68</v>
      </c>
    </row>
    <row r="221" ht="27" customHeight="1" spans="1:12">
      <c r="A221" s="20">
        <v>219</v>
      </c>
      <c r="B221" s="21" t="s">
        <v>3852</v>
      </c>
      <c r="C221" s="21">
        <v>24.59</v>
      </c>
      <c r="D221" s="21">
        <v>20.9</v>
      </c>
      <c r="E221" s="21">
        <v>0</v>
      </c>
      <c r="F221" s="21">
        <v>0</v>
      </c>
      <c r="G221" s="21">
        <v>14.63</v>
      </c>
      <c r="H221" s="21">
        <v>4.08</v>
      </c>
      <c r="I221" s="25">
        <v>1.53</v>
      </c>
      <c r="J221" s="25">
        <v>0</v>
      </c>
      <c r="K221" s="25">
        <v>0</v>
      </c>
      <c r="L221" s="21">
        <v>20.24</v>
      </c>
    </row>
    <row r="222" ht="27" customHeight="1" spans="1:12">
      <c r="A222" s="20">
        <v>220</v>
      </c>
      <c r="B222" s="21" t="s">
        <v>3853</v>
      </c>
      <c r="C222" s="21">
        <v>24.59</v>
      </c>
      <c r="D222" s="21">
        <v>20.9</v>
      </c>
      <c r="E222" s="21">
        <v>0</v>
      </c>
      <c r="F222" s="21">
        <v>0</v>
      </c>
      <c r="G222" s="21">
        <v>14.63</v>
      </c>
      <c r="H222" s="21">
        <v>4.08</v>
      </c>
      <c r="I222" s="25">
        <v>1.53</v>
      </c>
      <c r="J222" s="25">
        <v>0.46</v>
      </c>
      <c r="K222" s="25">
        <v>0</v>
      </c>
      <c r="L222" s="21">
        <v>20.7</v>
      </c>
    </row>
    <row r="223" ht="27" customHeight="1" spans="1:12">
      <c r="A223" s="20">
        <v>221</v>
      </c>
      <c r="B223" s="21" t="s">
        <v>3853</v>
      </c>
      <c r="C223" s="21">
        <v>16.66</v>
      </c>
      <c r="D223" s="21">
        <v>15.83</v>
      </c>
      <c r="E223" s="21">
        <v>0</v>
      </c>
      <c r="F223" s="21">
        <v>0</v>
      </c>
      <c r="G223" s="21">
        <v>9.5</v>
      </c>
      <c r="H223" s="21">
        <v>4.11</v>
      </c>
      <c r="I223" s="25">
        <v>1.55</v>
      </c>
      <c r="J223" s="25">
        <v>0.47</v>
      </c>
      <c r="K223" s="25">
        <v>0</v>
      </c>
      <c r="L223" s="21">
        <v>15.63</v>
      </c>
    </row>
    <row r="224" ht="27" customHeight="1" spans="1:12">
      <c r="A224" s="20">
        <v>222</v>
      </c>
      <c r="B224" s="21" t="s">
        <v>3854</v>
      </c>
      <c r="C224" s="21">
        <v>6.45</v>
      </c>
      <c r="D224" s="21">
        <v>6.13</v>
      </c>
      <c r="E224" s="21">
        <v>0</v>
      </c>
      <c r="F224" s="21">
        <v>0</v>
      </c>
      <c r="G224" s="21">
        <v>3.68</v>
      </c>
      <c r="H224" s="21">
        <v>0</v>
      </c>
      <c r="I224" s="25">
        <v>1.72</v>
      </c>
      <c r="J224" s="25">
        <v>0</v>
      </c>
      <c r="K224" s="25">
        <v>0</v>
      </c>
      <c r="L224" s="21">
        <v>5.4</v>
      </c>
    </row>
    <row r="225" ht="27" customHeight="1" spans="1:12">
      <c r="A225" s="20">
        <v>223</v>
      </c>
      <c r="B225" s="21" t="s">
        <v>3855</v>
      </c>
      <c r="C225" s="21">
        <v>25.2</v>
      </c>
      <c r="D225" s="21">
        <v>23.94</v>
      </c>
      <c r="E225" s="21">
        <v>0</v>
      </c>
      <c r="F225" s="21">
        <v>0</v>
      </c>
      <c r="G225" s="21">
        <v>16.76</v>
      </c>
      <c r="H225" s="21">
        <v>4.67</v>
      </c>
      <c r="I225" s="25">
        <v>1.76</v>
      </c>
      <c r="J225" s="25">
        <v>0</v>
      </c>
      <c r="K225" s="25">
        <v>0</v>
      </c>
      <c r="L225" s="21">
        <v>23.19</v>
      </c>
    </row>
    <row r="226" ht="27" customHeight="1" spans="1:12">
      <c r="A226" s="20">
        <v>224</v>
      </c>
      <c r="B226" s="21" t="s">
        <v>3856</v>
      </c>
      <c r="C226" s="21">
        <v>8.77</v>
      </c>
      <c r="D226" s="21">
        <v>7.66</v>
      </c>
      <c r="E226" s="21">
        <v>0</v>
      </c>
      <c r="F226" s="21">
        <v>0</v>
      </c>
      <c r="G226" s="21">
        <v>4.6</v>
      </c>
      <c r="H226" s="21">
        <v>0</v>
      </c>
      <c r="I226" s="25">
        <v>2.14</v>
      </c>
      <c r="J226" s="25">
        <v>0</v>
      </c>
      <c r="K226" s="25">
        <v>0</v>
      </c>
      <c r="L226" s="21">
        <v>6.74</v>
      </c>
    </row>
    <row r="227" ht="27" customHeight="1" spans="1:12">
      <c r="A227" s="20">
        <v>225</v>
      </c>
      <c r="B227" s="21" t="s">
        <v>3839</v>
      </c>
      <c r="C227" s="21">
        <v>22.9</v>
      </c>
      <c r="D227" s="21">
        <v>22.9</v>
      </c>
      <c r="E227" s="21">
        <v>0</v>
      </c>
      <c r="F227" s="21">
        <v>0</v>
      </c>
      <c r="G227" s="21">
        <v>13.74</v>
      </c>
      <c r="H227" s="21">
        <v>5.95</v>
      </c>
      <c r="I227" s="25">
        <v>2.25</v>
      </c>
      <c r="J227" s="25">
        <v>0</v>
      </c>
      <c r="K227" s="25">
        <v>0</v>
      </c>
      <c r="L227" s="21">
        <v>21.94</v>
      </c>
    </row>
    <row r="228" ht="27" customHeight="1" spans="1:12">
      <c r="A228" s="20">
        <v>226</v>
      </c>
      <c r="B228" s="21" t="s">
        <v>3409</v>
      </c>
      <c r="C228" s="21">
        <v>33.72</v>
      </c>
      <c r="D228" s="21">
        <v>32.03</v>
      </c>
      <c r="E228" s="21">
        <v>0</v>
      </c>
      <c r="F228" s="21">
        <v>0</v>
      </c>
      <c r="G228" s="21">
        <v>22.42</v>
      </c>
      <c r="H228" s="21">
        <v>6.25</v>
      </c>
      <c r="I228" s="25">
        <v>2.35</v>
      </c>
      <c r="J228" s="25">
        <v>0</v>
      </c>
      <c r="K228" s="25">
        <v>0</v>
      </c>
      <c r="L228" s="21">
        <v>31.02</v>
      </c>
    </row>
    <row r="229" ht="27" customHeight="1" spans="1:12">
      <c r="A229" s="20">
        <v>227</v>
      </c>
      <c r="B229" s="21" t="s">
        <v>3409</v>
      </c>
      <c r="C229" s="21">
        <v>27.32</v>
      </c>
      <c r="D229" s="21">
        <v>25.95</v>
      </c>
      <c r="E229" s="21">
        <v>0</v>
      </c>
      <c r="F229" s="21">
        <v>0</v>
      </c>
      <c r="G229" s="21">
        <v>15.57</v>
      </c>
      <c r="H229" s="21">
        <v>6.75</v>
      </c>
      <c r="I229" s="25">
        <v>2.54</v>
      </c>
      <c r="J229" s="25">
        <v>0</v>
      </c>
      <c r="K229" s="25">
        <v>0</v>
      </c>
      <c r="L229" s="21">
        <v>24.86</v>
      </c>
    </row>
    <row r="230" ht="27" customHeight="1" spans="1:12">
      <c r="A230" s="20">
        <v>228</v>
      </c>
      <c r="B230" s="21" t="s">
        <v>2030</v>
      </c>
      <c r="C230" s="21">
        <v>35.28</v>
      </c>
      <c r="D230" s="21">
        <v>35.28</v>
      </c>
      <c r="E230" s="21">
        <v>0</v>
      </c>
      <c r="F230" s="21">
        <v>0</v>
      </c>
      <c r="G230" s="21">
        <v>24.7</v>
      </c>
      <c r="H230" s="21">
        <v>6.88</v>
      </c>
      <c r="I230" s="25">
        <v>2.59</v>
      </c>
      <c r="J230" s="25">
        <v>0</v>
      </c>
      <c r="K230" s="25">
        <v>0</v>
      </c>
      <c r="L230" s="21">
        <v>34.17</v>
      </c>
    </row>
    <row r="231" ht="27" customHeight="1" spans="1:12">
      <c r="A231" s="20">
        <v>229</v>
      </c>
      <c r="B231" s="21" t="s">
        <v>3857</v>
      </c>
      <c r="C231" s="21">
        <v>27</v>
      </c>
      <c r="D231" s="21">
        <v>27</v>
      </c>
      <c r="E231" s="21">
        <v>0</v>
      </c>
      <c r="F231" s="21">
        <v>0</v>
      </c>
      <c r="G231" s="21">
        <v>18.9</v>
      </c>
      <c r="H231" s="21">
        <v>5.27</v>
      </c>
      <c r="I231" s="25">
        <v>2.83</v>
      </c>
      <c r="J231" s="25">
        <v>0</v>
      </c>
      <c r="K231" s="25">
        <v>0</v>
      </c>
      <c r="L231" s="21">
        <v>27</v>
      </c>
    </row>
    <row r="232" ht="27" customHeight="1" spans="1:12">
      <c r="A232" s="20">
        <v>230</v>
      </c>
      <c r="B232" s="21" t="s">
        <v>3857</v>
      </c>
      <c r="C232" s="21">
        <v>27</v>
      </c>
      <c r="D232" s="21">
        <v>27</v>
      </c>
      <c r="E232" s="21">
        <v>0</v>
      </c>
      <c r="F232" s="21">
        <v>0</v>
      </c>
      <c r="G232" s="21">
        <v>18.9</v>
      </c>
      <c r="H232" s="21">
        <v>5.27</v>
      </c>
      <c r="I232" s="25">
        <v>2.83</v>
      </c>
      <c r="J232" s="25">
        <v>0</v>
      </c>
      <c r="K232" s="25">
        <v>0</v>
      </c>
      <c r="L232" s="21">
        <v>27</v>
      </c>
    </row>
    <row r="233" ht="27" customHeight="1" spans="1:12">
      <c r="A233" s="20">
        <v>231</v>
      </c>
      <c r="B233" s="21" t="s">
        <v>3857</v>
      </c>
      <c r="C233" s="21">
        <v>27</v>
      </c>
      <c r="D233" s="21">
        <v>27</v>
      </c>
      <c r="E233" s="21">
        <v>0</v>
      </c>
      <c r="F233" s="21">
        <v>0</v>
      </c>
      <c r="G233" s="21">
        <v>18.9</v>
      </c>
      <c r="H233" s="21">
        <v>5.27</v>
      </c>
      <c r="I233" s="25">
        <v>2.83</v>
      </c>
      <c r="J233" s="25">
        <v>0</v>
      </c>
      <c r="K233" s="25">
        <v>0</v>
      </c>
      <c r="L233" s="21">
        <v>27</v>
      </c>
    </row>
    <row r="234" ht="27" customHeight="1" spans="1:12">
      <c r="A234" s="20">
        <v>232</v>
      </c>
      <c r="B234" s="21" t="s">
        <v>3857</v>
      </c>
      <c r="C234" s="21">
        <v>24</v>
      </c>
      <c r="D234" s="21">
        <v>20.4</v>
      </c>
      <c r="E234" s="21">
        <v>0</v>
      </c>
      <c r="F234" s="21">
        <v>0</v>
      </c>
      <c r="G234" s="21">
        <v>12.24</v>
      </c>
      <c r="H234" s="21">
        <v>5.3</v>
      </c>
      <c r="I234" s="25">
        <v>2.86</v>
      </c>
      <c r="J234" s="25">
        <v>0</v>
      </c>
      <c r="K234" s="25">
        <v>0</v>
      </c>
      <c r="L234" s="21">
        <v>20.4</v>
      </c>
    </row>
    <row r="235" ht="27" customHeight="1" spans="1:12">
      <c r="A235" s="20">
        <v>233</v>
      </c>
      <c r="B235" s="21" t="s">
        <v>3858</v>
      </c>
      <c r="C235" s="21">
        <v>29.6</v>
      </c>
      <c r="D235" s="21">
        <v>29.32</v>
      </c>
      <c r="E235" s="21">
        <v>0</v>
      </c>
      <c r="F235" s="21">
        <v>0</v>
      </c>
      <c r="G235" s="21">
        <v>17.59</v>
      </c>
      <c r="H235" s="21">
        <v>7.62</v>
      </c>
      <c r="I235" s="25">
        <v>2.88</v>
      </c>
      <c r="J235" s="25">
        <v>0</v>
      </c>
      <c r="K235" s="25">
        <v>0</v>
      </c>
      <c r="L235" s="21">
        <v>28.09</v>
      </c>
    </row>
    <row r="236" ht="27" customHeight="1" spans="1:12">
      <c r="A236" s="20">
        <v>234</v>
      </c>
      <c r="B236" s="21" t="s">
        <v>2035</v>
      </c>
      <c r="C236" s="21">
        <v>35.52</v>
      </c>
      <c r="D236" s="21">
        <v>30.19</v>
      </c>
      <c r="E236" s="21">
        <v>0</v>
      </c>
      <c r="F236" s="21">
        <v>0</v>
      </c>
      <c r="G236" s="21">
        <v>18.11</v>
      </c>
      <c r="H236" s="21">
        <v>7.85</v>
      </c>
      <c r="I236" s="25">
        <v>2.96</v>
      </c>
      <c r="J236" s="25">
        <v>0</v>
      </c>
      <c r="K236" s="25">
        <v>0</v>
      </c>
      <c r="L236" s="21">
        <v>28.92</v>
      </c>
    </row>
    <row r="237" ht="27" customHeight="1" spans="1:12">
      <c r="A237" s="20">
        <v>235</v>
      </c>
      <c r="B237" s="21" t="s">
        <v>2166</v>
      </c>
      <c r="C237" s="21">
        <v>11.2</v>
      </c>
      <c r="D237" s="21">
        <v>10.64</v>
      </c>
      <c r="E237" s="21">
        <v>0</v>
      </c>
      <c r="F237" s="21">
        <v>0</v>
      </c>
      <c r="G237" s="21">
        <v>6.38</v>
      </c>
      <c r="H237" s="21">
        <v>0</v>
      </c>
      <c r="I237" s="25">
        <v>2.98</v>
      </c>
      <c r="J237" s="25">
        <v>0</v>
      </c>
      <c r="K237" s="25">
        <v>0</v>
      </c>
      <c r="L237" s="21">
        <v>9.36</v>
      </c>
    </row>
    <row r="238" ht="27" customHeight="1" spans="1:12">
      <c r="A238" s="20">
        <v>236</v>
      </c>
      <c r="B238" s="21" t="s">
        <v>2136</v>
      </c>
      <c r="C238" s="21">
        <v>11.2</v>
      </c>
      <c r="D238" s="21">
        <v>10.64</v>
      </c>
      <c r="E238" s="21">
        <v>0</v>
      </c>
      <c r="F238" s="21">
        <v>0</v>
      </c>
      <c r="G238" s="21">
        <v>6.38</v>
      </c>
      <c r="H238" s="21">
        <v>0</v>
      </c>
      <c r="I238" s="25">
        <v>2.98</v>
      </c>
      <c r="J238" s="25">
        <v>0</v>
      </c>
      <c r="K238" s="25">
        <v>0</v>
      </c>
      <c r="L238" s="21">
        <v>9.36</v>
      </c>
    </row>
    <row r="239" ht="27" customHeight="1" spans="1:12">
      <c r="A239" s="20">
        <v>237</v>
      </c>
      <c r="B239" s="21" t="s">
        <v>3852</v>
      </c>
      <c r="C239" s="21">
        <v>49.18</v>
      </c>
      <c r="D239" s="21">
        <v>41.8</v>
      </c>
      <c r="E239" s="21">
        <v>0</v>
      </c>
      <c r="F239" s="21">
        <v>0</v>
      </c>
      <c r="G239" s="21">
        <v>29.26</v>
      </c>
      <c r="H239" s="21">
        <v>8.15</v>
      </c>
      <c r="I239" s="25">
        <v>3.07</v>
      </c>
      <c r="J239" s="25">
        <v>0</v>
      </c>
      <c r="K239" s="25">
        <v>0</v>
      </c>
      <c r="L239" s="21">
        <v>40.48</v>
      </c>
    </row>
    <row r="240" ht="27" customHeight="1" spans="1:12">
      <c r="A240" s="20">
        <v>238</v>
      </c>
      <c r="B240" s="21" t="s">
        <v>3859</v>
      </c>
      <c r="C240" s="21">
        <v>33.32</v>
      </c>
      <c r="D240" s="21">
        <v>31.66</v>
      </c>
      <c r="E240" s="21">
        <v>0</v>
      </c>
      <c r="F240" s="21">
        <v>0</v>
      </c>
      <c r="G240" s="21">
        <v>19</v>
      </c>
      <c r="H240" s="21">
        <v>8.23</v>
      </c>
      <c r="I240" s="25">
        <v>3.1</v>
      </c>
      <c r="J240" s="25">
        <v>0</v>
      </c>
      <c r="K240" s="25">
        <v>0</v>
      </c>
      <c r="L240" s="21">
        <v>30.33</v>
      </c>
    </row>
    <row r="241" ht="27" customHeight="1" spans="1:12">
      <c r="A241" s="20">
        <v>239</v>
      </c>
      <c r="B241" s="21" t="s">
        <v>3860</v>
      </c>
      <c r="C241" s="21">
        <v>43.94</v>
      </c>
      <c r="D241" s="21">
        <v>42.27</v>
      </c>
      <c r="E241" s="21">
        <v>0</v>
      </c>
      <c r="F241" s="21">
        <v>0</v>
      </c>
      <c r="G241" s="21">
        <v>29.59</v>
      </c>
      <c r="H241" s="21">
        <v>8.24</v>
      </c>
      <c r="I241" s="25">
        <v>3.11</v>
      </c>
      <c r="J241" s="25">
        <v>0</v>
      </c>
      <c r="K241" s="25">
        <v>0</v>
      </c>
      <c r="L241" s="21">
        <v>40.94</v>
      </c>
    </row>
    <row r="242" ht="27" customHeight="1" spans="1:12">
      <c r="A242" s="20">
        <v>240</v>
      </c>
      <c r="B242" s="21" t="s">
        <v>3861</v>
      </c>
      <c r="C242" s="21">
        <v>4.68</v>
      </c>
      <c r="D242" s="21">
        <v>4.45</v>
      </c>
      <c r="E242" s="21">
        <v>0</v>
      </c>
      <c r="F242" s="21">
        <v>0</v>
      </c>
      <c r="G242" s="21">
        <v>0</v>
      </c>
      <c r="H242" s="21">
        <v>0</v>
      </c>
      <c r="I242" s="25">
        <v>3.12</v>
      </c>
      <c r="J242" s="25">
        <v>0</v>
      </c>
      <c r="K242" s="25">
        <v>0</v>
      </c>
      <c r="L242" s="21">
        <v>3.12</v>
      </c>
    </row>
    <row r="243" ht="27" customHeight="1" spans="1:12">
      <c r="A243" s="20">
        <v>241</v>
      </c>
      <c r="B243" s="21" t="s">
        <v>3862</v>
      </c>
      <c r="C243" s="21">
        <v>15</v>
      </c>
      <c r="D243" s="21">
        <v>15</v>
      </c>
      <c r="E243" s="21">
        <v>0</v>
      </c>
      <c r="F243" s="21">
        <v>0</v>
      </c>
      <c r="G243" s="21">
        <v>10.5</v>
      </c>
      <c r="H243" s="21">
        <v>0</v>
      </c>
      <c r="I243" s="25">
        <v>3.15</v>
      </c>
      <c r="J243" s="25">
        <v>0</v>
      </c>
      <c r="K243" s="25">
        <v>0</v>
      </c>
      <c r="L243" s="21">
        <v>13.65</v>
      </c>
    </row>
    <row r="244" ht="27" customHeight="1" spans="1:12">
      <c r="A244" s="20">
        <v>242</v>
      </c>
      <c r="B244" s="21" t="s">
        <v>3863</v>
      </c>
      <c r="C244" s="21">
        <v>12.76</v>
      </c>
      <c r="D244" s="21">
        <v>11.8</v>
      </c>
      <c r="E244" s="21">
        <v>0</v>
      </c>
      <c r="F244" s="21">
        <v>0</v>
      </c>
      <c r="G244" s="21">
        <v>7.08</v>
      </c>
      <c r="H244" s="21">
        <v>0</v>
      </c>
      <c r="I244" s="25">
        <v>3.3</v>
      </c>
      <c r="J244" s="25">
        <v>0</v>
      </c>
      <c r="K244" s="25">
        <v>0</v>
      </c>
      <c r="L244" s="21">
        <v>10.38</v>
      </c>
    </row>
    <row r="245" ht="27" customHeight="1" spans="1:12">
      <c r="A245" s="20">
        <v>243</v>
      </c>
      <c r="B245" s="21" t="s">
        <v>3852</v>
      </c>
      <c r="C245" s="21">
        <v>50.4</v>
      </c>
      <c r="D245" s="21">
        <v>47.88</v>
      </c>
      <c r="E245" s="21">
        <v>0</v>
      </c>
      <c r="F245" s="21">
        <v>0</v>
      </c>
      <c r="G245" s="21">
        <v>33.52</v>
      </c>
      <c r="H245" s="21">
        <v>9.33</v>
      </c>
      <c r="I245" s="25">
        <v>3.52</v>
      </c>
      <c r="J245" s="25">
        <v>0</v>
      </c>
      <c r="K245" s="25">
        <v>0</v>
      </c>
      <c r="L245" s="21">
        <v>46.37</v>
      </c>
    </row>
    <row r="246" ht="27" customHeight="1" spans="1:12">
      <c r="A246" s="20">
        <v>244</v>
      </c>
      <c r="B246" s="21" t="s">
        <v>2099</v>
      </c>
      <c r="C246" s="21">
        <v>5.82</v>
      </c>
      <c r="D246" s="21">
        <v>5.05</v>
      </c>
      <c r="E246" s="21">
        <v>0</v>
      </c>
      <c r="F246" s="21">
        <v>0</v>
      </c>
      <c r="G246" s="21">
        <v>0</v>
      </c>
      <c r="H246" s="21">
        <v>0</v>
      </c>
      <c r="I246" s="25">
        <v>3.54</v>
      </c>
      <c r="J246" s="25">
        <v>0</v>
      </c>
      <c r="K246" s="25">
        <v>0</v>
      </c>
      <c r="L246" s="21">
        <v>3.54</v>
      </c>
    </row>
    <row r="247" ht="27" customHeight="1" spans="1:12">
      <c r="A247" s="20">
        <v>245</v>
      </c>
      <c r="B247" s="21" t="s">
        <v>2029</v>
      </c>
      <c r="C247" s="21">
        <v>15</v>
      </c>
      <c r="D247" s="21">
        <v>15</v>
      </c>
      <c r="E247" s="21">
        <v>0</v>
      </c>
      <c r="F247" s="21">
        <v>0</v>
      </c>
      <c r="G247" s="21">
        <v>0</v>
      </c>
      <c r="H247" s="21">
        <v>9.75</v>
      </c>
      <c r="I247" s="25">
        <v>3.68</v>
      </c>
      <c r="J247" s="25">
        <v>0</v>
      </c>
      <c r="K247" s="25">
        <v>0</v>
      </c>
      <c r="L247" s="21">
        <v>13.43</v>
      </c>
    </row>
    <row r="248" ht="27" customHeight="1" spans="1:12">
      <c r="A248" s="20">
        <v>246</v>
      </c>
      <c r="B248" s="21" t="s">
        <v>3864</v>
      </c>
      <c r="C248" s="21">
        <v>45</v>
      </c>
      <c r="D248" s="21">
        <v>38.25</v>
      </c>
      <c r="E248" s="21">
        <v>0</v>
      </c>
      <c r="F248" s="21">
        <v>0</v>
      </c>
      <c r="G248" s="21">
        <v>22.95</v>
      </c>
      <c r="H248" s="21">
        <v>9.95</v>
      </c>
      <c r="I248" s="25">
        <v>3.75</v>
      </c>
      <c r="J248" s="25">
        <v>0</v>
      </c>
      <c r="K248" s="25">
        <v>0</v>
      </c>
      <c r="L248" s="21">
        <v>36.65</v>
      </c>
    </row>
    <row r="249" ht="27" customHeight="1" spans="1:12">
      <c r="A249" s="20">
        <v>247</v>
      </c>
      <c r="B249" s="21" t="s">
        <v>3865</v>
      </c>
      <c r="C249" s="21">
        <v>14.07</v>
      </c>
      <c r="D249" s="21">
        <v>13.37</v>
      </c>
      <c r="E249" s="21">
        <v>0</v>
      </c>
      <c r="F249" s="21">
        <v>0</v>
      </c>
      <c r="G249" s="21">
        <v>8.02</v>
      </c>
      <c r="H249" s="21">
        <v>0</v>
      </c>
      <c r="I249" s="25">
        <v>3.75</v>
      </c>
      <c r="J249" s="25">
        <v>0</v>
      </c>
      <c r="K249" s="25">
        <v>0</v>
      </c>
      <c r="L249" s="21">
        <v>11.77</v>
      </c>
    </row>
    <row r="250" ht="27" customHeight="1" spans="1:12">
      <c r="A250" s="20">
        <v>248</v>
      </c>
      <c r="B250" s="21" t="s">
        <v>3866</v>
      </c>
      <c r="C250" s="21">
        <v>15.05</v>
      </c>
      <c r="D250" s="21">
        <v>13.54</v>
      </c>
      <c r="E250" s="21">
        <v>0</v>
      </c>
      <c r="F250" s="21">
        <v>0</v>
      </c>
      <c r="G250" s="21">
        <v>8.12</v>
      </c>
      <c r="H250" s="21">
        <v>0</v>
      </c>
      <c r="I250" s="25">
        <v>3.79</v>
      </c>
      <c r="J250" s="25">
        <v>0</v>
      </c>
      <c r="K250" s="25">
        <v>0</v>
      </c>
      <c r="L250" s="21">
        <v>11.91</v>
      </c>
    </row>
    <row r="251" ht="27" customHeight="1" spans="1:12">
      <c r="A251" s="20">
        <v>249</v>
      </c>
      <c r="B251" s="21" t="s">
        <v>3867</v>
      </c>
      <c r="C251" s="21">
        <v>14.3</v>
      </c>
      <c r="D251" s="21">
        <v>13.58</v>
      </c>
      <c r="E251" s="21">
        <v>0</v>
      </c>
      <c r="F251" s="21">
        <v>0</v>
      </c>
      <c r="G251" s="21">
        <v>8.15</v>
      </c>
      <c r="H251" s="21">
        <v>0</v>
      </c>
      <c r="I251" s="25">
        <v>3.8</v>
      </c>
      <c r="J251" s="25">
        <v>0</v>
      </c>
      <c r="K251" s="25">
        <v>0</v>
      </c>
      <c r="L251" s="21">
        <v>11.95</v>
      </c>
    </row>
    <row r="252" ht="27" customHeight="1" spans="1:12">
      <c r="A252" s="20">
        <v>250</v>
      </c>
      <c r="B252" s="21" t="s">
        <v>1999</v>
      </c>
      <c r="C252" s="21">
        <v>14.68</v>
      </c>
      <c r="D252" s="21">
        <v>14.68</v>
      </c>
      <c r="E252" s="21">
        <v>0</v>
      </c>
      <c r="F252" s="21">
        <v>0</v>
      </c>
      <c r="G252" s="21">
        <v>8.81</v>
      </c>
      <c r="H252" s="21">
        <v>0</v>
      </c>
      <c r="I252" s="25">
        <v>4.11</v>
      </c>
      <c r="J252" s="25">
        <v>0</v>
      </c>
      <c r="K252" s="25">
        <v>0</v>
      </c>
      <c r="L252" s="21">
        <v>12.92</v>
      </c>
    </row>
    <row r="253" ht="27" customHeight="1" spans="1:12">
      <c r="A253" s="20">
        <v>251</v>
      </c>
      <c r="B253" s="21" t="s">
        <v>1471</v>
      </c>
      <c r="C253" s="21">
        <v>6.38</v>
      </c>
      <c r="D253" s="21">
        <v>5.9</v>
      </c>
      <c r="E253" s="21">
        <v>0</v>
      </c>
      <c r="F253" s="21">
        <v>0</v>
      </c>
      <c r="G253" s="21">
        <v>0</v>
      </c>
      <c r="H253" s="21">
        <v>0</v>
      </c>
      <c r="I253" s="25">
        <v>4.13</v>
      </c>
      <c r="J253" s="25">
        <v>0</v>
      </c>
      <c r="K253" s="25">
        <v>0</v>
      </c>
      <c r="L253" s="21">
        <v>4.13</v>
      </c>
    </row>
    <row r="254" ht="27" customHeight="1" spans="1:12">
      <c r="A254" s="20">
        <v>252</v>
      </c>
      <c r="B254" s="21" t="s">
        <v>727</v>
      </c>
      <c r="C254" s="21">
        <v>6.38</v>
      </c>
      <c r="D254" s="21">
        <v>5.9</v>
      </c>
      <c r="E254" s="21">
        <v>0</v>
      </c>
      <c r="F254" s="21">
        <v>0</v>
      </c>
      <c r="G254" s="21">
        <v>0</v>
      </c>
      <c r="H254" s="21">
        <v>0</v>
      </c>
      <c r="I254" s="25">
        <v>4.13</v>
      </c>
      <c r="J254" s="25">
        <v>0</v>
      </c>
      <c r="K254" s="25">
        <v>0</v>
      </c>
      <c r="L254" s="21">
        <v>4.13</v>
      </c>
    </row>
    <row r="255" ht="27" customHeight="1" spans="1:12">
      <c r="A255" s="20">
        <v>253</v>
      </c>
      <c r="B255" s="21" t="s">
        <v>3868</v>
      </c>
      <c r="C255" s="21">
        <v>6.38</v>
      </c>
      <c r="D255" s="21">
        <v>5.9</v>
      </c>
      <c r="E255" s="21">
        <v>0</v>
      </c>
      <c r="F255" s="21">
        <v>0</v>
      </c>
      <c r="G255" s="21">
        <v>0</v>
      </c>
      <c r="H255" s="21">
        <v>0</v>
      </c>
      <c r="I255" s="25">
        <v>4.13</v>
      </c>
      <c r="J255" s="25">
        <v>0</v>
      </c>
      <c r="K255" s="25">
        <v>0</v>
      </c>
      <c r="L255" s="21">
        <v>4.13</v>
      </c>
    </row>
    <row r="256" ht="27" customHeight="1" spans="1:12">
      <c r="A256" s="20">
        <v>254</v>
      </c>
      <c r="B256" s="21" t="s">
        <v>1471</v>
      </c>
      <c r="C256" s="21">
        <v>6.38</v>
      </c>
      <c r="D256" s="21">
        <v>5.9</v>
      </c>
      <c r="E256" s="21">
        <v>0</v>
      </c>
      <c r="F256" s="21">
        <v>0</v>
      </c>
      <c r="G256" s="21">
        <v>0</v>
      </c>
      <c r="H256" s="21">
        <v>0</v>
      </c>
      <c r="I256" s="25">
        <v>4.13</v>
      </c>
      <c r="J256" s="25">
        <v>0</v>
      </c>
      <c r="K256" s="25">
        <v>0</v>
      </c>
      <c r="L256" s="21">
        <v>4.13</v>
      </c>
    </row>
    <row r="257" ht="27" customHeight="1" spans="1:12">
      <c r="A257" s="20">
        <v>255</v>
      </c>
      <c r="B257" s="21" t="s">
        <v>3409</v>
      </c>
      <c r="C257" s="21">
        <v>65.44</v>
      </c>
      <c r="D257" s="21">
        <v>56.65</v>
      </c>
      <c r="E257" s="21">
        <v>0</v>
      </c>
      <c r="F257" s="21">
        <v>0</v>
      </c>
      <c r="G257" s="21">
        <v>39.66</v>
      </c>
      <c r="H257" s="21">
        <v>11.04</v>
      </c>
      <c r="I257" s="25">
        <v>4.17</v>
      </c>
      <c r="J257" s="25">
        <v>0</v>
      </c>
      <c r="K257" s="25">
        <v>0</v>
      </c>
      <c r="L257" s="21">
        <v>54.87</v>
      </c>
    </row>
    <row r="258" ht="27" customHeight="1" spans="1:12">
      <c r="A258" s="20">
        <v>256</v>
      </c>
      <c r="B258" s="21" t="s">
        <v>3869</v>
      </c>
      <c r="C258" s="21">
        <v>16.66</v>
      </c>
      <c r="D258" s="21">
        <v>15.83</v>
      </c>
      <c r="E258" s="21">
        <v>0</v>
      </c>
      <c r="F258" s="21">
        <v>0</v>
      </c>
      <c r="G258" s="21">
        <v>9.5</v>
      </c>
      <c r="H258" s="21">
        <v>0</v>
      </c>
      <c r="I258" s="25">
        <v>4.43</v>
      </c>
      <c r="J258" s="25">
        <v>0</v>
      </c>
      <c r="K258" s="25">
        <v>0</v>
      </c>
      <c r="L258" s="21">
        <v>13.93</v>
      </c>
    </row>
    <row r="259" ht="27" customHeight="1" spans="1:12">
      <c r="A259" s="20">
        <v>257</v>
      </c>
      <c r="B259" s="21" t="s">
        <v>3870</v>
      </c>
      <c r="C259" s="21">
        <v>47.66</v>
      </c>
      <c r="D259" s="21">
        <v>45.28</v>
      </c>
      <c r="E259" s="21">
        <v>0</v>
      </c>
      <c r="F259" s="21">
        <v>0</v>
      </c>
      <c r="G259" s="21">
        <v>27.17</v>
      </c>
      <c r="H259" s="21">
        <v>11.77</v>
      </c>
      <c r="I259" s="25">
        <v>4.44</v>
      </c>
      <c r="J259" s="25">
        <v>0</v>
      </c>
      <c r="K259" s="25">
        <v>0</v>
      </c>
      <c r="L259" s="21">
        <v>43.38</v>
      </c>
    </row>
    <row r="260" ht="27" customHeight="1" spans="1:12">
      <c r="A260" s="20">
        <v>258</v>
      </c>
      <c r="B260" s="21" t="s">
        <v>3871</v>
      </c>
      <c r="C260" s="21">
        <v>63.76</v>
      </c>
      <c r="D260" s="21">
        <v>60.57</v>
      </c>
      <c r="E260" s="21">
        <v>0</v>
      </c>
      <c r="F260" s="21">
        <v>0</v>
      </c>
      <c r="G260" s="21">
        <v>42.4</v>
      </c>
      <c r="H260" s="21">
        <v>11.81</v>
      </c>
      <c r="I260" s="25">
        <v>4.45</v>
      </c>
      <c r="J260" s="25">
        <v>0</v>
      </c>
      <c r="K260" s="25">
        <v>0</v>
      </c>
      <c r="L260" s="21">
        <v>58.66</v>
      </c>
    </row>
    <row r="261" ht="27" customHeight="1" spans="1:12">
      <c r="A261" s="20">
        <v>259</v>
      </c>
      <c r="B261" s="21" t="s">
        <v>3872</v>
      </c>
      <c r="C261" s="21">
        <v>6.44</v>
      </c>
      <c r="D261" s="21">
        <v>6.44</v>
      </c>
      <c r="E261" s="21">
        <v>0</v>
      </c>
      <c r="F261" s="21">
        <v>0</v>
      </c>
      <c r="G261" s="21">
        <v>0</v>
      </c>
      <c r="H261" s="21">
        <v>0</v>
      </c>
      <c r="I261" s="25">
        <v>4.51</v>
      </c>
      <c r="J261" s="25">
        <v>0</v>
      </c>
      <c r="K261" s="25">
        <v>0</v>
      </c>
      <c r="L261" s="21">
        <v>4.51</v>
      </c>
    </row>
    <row r="262" ht="27" customHeight="1" spans="1:12">
      <c r="A262" s="20">
        <v>260</v>
      </c>
      <c r="B262" s="21" t="s">
        <v>3860</v>
      </c>
      <c r="C262" s="21">
        <v>71</v>
      </c>
      <c r="D262" s="21">
        <v>62.27</v>
      </c>
      <c r="E262" s="21">
        <v>0</v>
      </c>
      <c r="F262" s="21">
        <v>0</v>
      </c>
      <c r="G262" s="21">
        <v>43.59</v>
      </c>
      <c r="H262" s="21">
        <v>12.14</v>
      </c>
      <c r="I262" s="25">
        <v>4.58</v>
      </c>
      <c r="J262" s="25">
        <v>0</v>
      </c>
      <c r="K262" s="25">
        <v>0</v>
      </c>
      <c r="L262" s="21">
        <v>60.31</v>
      </c>
    </row>
    <row r="263" ht="27" customHeight="1" spans="1:12">
      <c r="A263" s="20">
        <v>261</v>
      </c>
      <c r="B263" s="21" t="s">
        <v>3848</v>
      </c>
      <c r="C263" s="21">
        <v>50.4</v>
      </c>
      <c r="D263" s="21">
        <v>47.88</v>
      </c>
      <c r="E263" s="21">
        <v>0</v>
      </c>
      <c r="F263" s="21">
        <v>0</v>
      </c>
      <c r="G263" s="21">
        <v>28.73</v>
      </c>
      <c r="H263" s="21">
        <v>12.45</v>
      </c>
      <c r="I263" s="25">
        <v>4.69</v>
      </c>
      <c r="J263" s="25">
        <v>0</v>
      </c>
      <c r="K263" s="25">
        <v>0</v>
      </c>
      <c r="L263" s="21">
        <v>45.87</v>
      </c>
    </row>
    <row r="264" ht="27" customHeight="1" spans="1:12">
      <c r="A264" s="20">
        <v>262</v>
      </c>
      <c r="B264" s="21" t="s">
        <v>3873</v>
      </c>
      <c r="C264" s="21">
        <v>69.36</v>
      </c>
      <c r="D264" s="21">
        <v>65.89</v>
      </c>
      <c r="E264" s="21">
        <v>0</v>
      </c>
      <c r="F264" s="21">
        <v>0</v>
      </c>
      <c r="G264" s="21">
        <v>46.12</v>
      </c>
      <c r="H264" s="21">
        <v>12.85</v>
      </c>
      <c r="I264" s="25">
        <v>4.84</v>
      </c>
      <c r="J264" s="25">
        <v>0</v>
      </c>
      <c r="K264" s="25">
        <v>0</v>
      </c>
      <c r="L264" s="21">
        <v>63.81</v>
      </c>
    </row>
    <row r="265" ht="27" customHeight="1" spans="1:12">
      <c r="A265" s="20">
        <v>263</v>
      </c>
      <c r="B265" s="21" t="s">
        <v>2245</v>
      </c>
      <c r="C265" s="21">
        <v>21.45</v>
      </c>
      <c r="D265" s="21">
        <v>20.38</v>
      </c>
      <c r="E265" s="21">
        <v>0</v>
      </c>
      <c r="F265" s="21">
        <v>0</v>
      </c>
      <c r="G265" s="21">
        <v>0</v>
      </c>
      <c r="H265" s="21">
        <v>13.25</v>
      </c>
      <c r="I265" s="25">
        <v>4.99</v>
      </c>
      <c r="J265" s="25">
        <v>0</v>
      </c>
      <c r="K265" s="25">
        <v>0</v>
      </c>
      <c r="L265" s="21">
        <v>18.24</v>
      </c>
    </row>
    <row r="266" ht="27" customHeight="1" spans="1:12">
      <c r="A266" s="20">
        <v>264</v>
      </c>
      <c r="B266" s="21" t="s">
        <v>3874</v>
      </c>
      <c r="C266" s="21">
        <v>18</v>
      </c>
      <c r="D266" s="21">
        <v>18</v>
      </c>
      <c r="E266" s="21">
        <v>0</v>
      </c>
      <c r="F266" s="21">
        <v>0</v>
      </c>
      <c r="G266" s="21">
        <v>10.8</v>
      </c>
      <c r="H266" s="21">
        <v>0</v>
      </c>
      <c r="I266" s="25">
        <v>5.04</v>
      </c>
      <c r="J266" s="25">
        <v>0</v>
      </c>
      <c r="K266" s="25">
        <v>0</v>
      </c>
      <c r="L266" s="21">
        <v>15.84</v>
      </c>
    </row>
    <row r="267" ht="27" customHeight="1" spans="1:12">
      <c r="A267" s="20">
        <v>265</v>
      </c>
      <c r="B267" s="21" t="s">
        <v>3875</v>
      </c>
      <c r="C267" s="21">
        <v>18.97</v>
      </c>
      <c r="D267" s="21">
        <v>18.02</v>
      </c>
      <c r="E267" s="21">
        <v>0</v>
      </c>
      <c r="F267" s="21">
        <v>0</v>
      </c>
      <c r="G267" s="21">
        <v>10.81</v>
      </c>
      <c r="H267" s="21">
        <v>0</v>
      </c>
      <c r="I267" s="25">
        <v>5.05</v>
      </c>
      <c r="J267" s="25">
        <v>0</v>
      </c>
      <c r="K267" s="25">
        <v>0</v>
      </c>
      <c r="L267" s="21">
        <v>15.86</v>
      </c>
    </row>
    <row r="268" ht="27" customHeight="1" spans="1:12">
      <c r="A268" s="20">
        <v>266</v>
      </c>
      <c r="B268" s="21" t="s">
        <v>3866</v>
      </c>
      <c r="C268" s="21">
        <v>18.97</v>
      </c>
      <c r="D268" s="21">
        <v>18.02</v>
      </c>
      <c r="E268" s="21">
        <v>0</v>
      </c>
      <c r="F268" s="21">
        <v>0</v>
      </c>
      <c r="G268" s="21">
        <v>10.81</v>
      </c>
      <c r="H268" s="21">
        <v>0</v>
      </c>
      <c r="I268" s="25">
        <v>5.05</v>
      </c>
      <c r="J268" s="25">
        <v>0</v>
      </c>
      <c r="K268" s="25">
        <v>0</v>
      </c>
      <c r="L268" s="21">
        <v>15.86</v>
      </c>
    </row>
    <row r="269" ht="27" customHeight="1" spans="1:12">
      <c r="A269" s="20">
        <v>267</v>
      </c>
      <c r="B269" s="21" t="s">
        <v>3876</v>
      </c>
      <c r="C269" s="21">
        <v>98.73</v>
      </c>
      <c r="D269" s="21">
        <v>52.92</v>
      </c>
      <c r="E269" s="21">
        <v>0</v>
      </c>
      <c r="F269" s="21">
        <v>0</v>
      </c>
      <c r="G269" s="21">
        <v>31.75</v>
      </c>
      <c r="H269" s="21">
        <v>13.76</v>
      </c>
      <c r="I269" s="25">
        <v>5.19</v>
      </c>
      <c r="J269" s="25">
        <v>0</v>
      </c>
      <c r="K269" s="25">
        <v>0</v>
      </c>
      <c r="L269" s="21">
        <v>50.7</v>
      </c>
    </row>
    <row r="270" ht="27" customHeight="1" spans="1:12">
      <c r="A270" s="20">
        <v>268</v>
      </c>
      <c r="B270" s="21" t="s">
        <v>3877</v>
      </c>
      <c r="C270" s="21">
        <v>63.12</v>
      </c>
      <c r="D270" s="21">
        <v>53.65</v>
      </c>
      <c r="E270" s="21">
        <v>0</v>
      </c>
      <c r="F270" s="21">
        <v>0</v>
      </c>
      <c r="G270" s="21">
        <v>32.19</v>
      </c>
      <c r="H270" s="21">
        <v>13.95</v>
      </c>
      <c r="I270" s="25">
        <v>5.26</v>
      </c>
      <c r="J270" s="25">
        <v>0</v>
      </c>
      <c r="K270" s="25">
        <v>0</v>
      </c>
      <c r="L270" s="21">
        <v>51.4</v>
      </c>
    </row>
    <row r="271" ht="27" customHeight="1" spans="1:12">
      <c r="A271" s="20">
        <v>269</v>
      </c>
      <c r="B271" s="21" t="s">
        <v>3878</v>
      </c>
      <c r="C271" s="21">
        <v>18</v>
      </c>
      <c r="D271" s="21">
        <v>18</v>
      </c>
      <c r="E271" s="21">
        <v>0</v>
      </c>
      <c r="F271" s="21">
        <v>0</v>
      </c>
      <c r="G271" s="21">
        <v>12.6</v>
      </c>
      <c r="H271" s="21">
        <v>0</v>
      </c>
      <c r="I271" s="25">
        <v>5.4</v>
      </c>
      <c r="J271" s="25">
        <v>0</v>
      </c>
      <c r="K271" s="25">
        <v>0</v>
      </c>
      <c r="L271" s="21">
        <v>18</v>
      </c>
    </row>
    <row r="272" ht="27" customHeight="1" spans="1:12">
      <c r="A272" s="20">
        <v>270</v>
      </c>
      <c r="B272" s="21" t="s">
        <v>3879</v>
      </c>
      <c r="C272" s="21">
        <v>56</v>
      </c>
      <c r="D272" s="21">
        <v>56</v>
      </c>
      <c r="E272" s="21">
        <v>0</v>
      </c>
      <c r="F272" s="21">
        <v>0</v>
      </c>
      <c r="G272" s="21">
        <v>33.6</v>
      </c>
      <c r="H272" s="21">
        <v>14.56</v>
      </c>
      <c r="I272" s="25">
        <v>5.49</v>
      </c>
      <c r="J272" s="25">
        <v>0</v>
      </c>
      <c r="K272" s="25">
        <v>0</v>
      </c>
      <c r="L272" s="21">
        <v>53.65</v>
      </c>
    </row>
    <row r="273" ht="27" customHeight="1" spans="1:12">
      <c r="A273" s="20">
        <v>271</v>
      </c>
      <c r="B273" s="21" t="s">
        <v>3857</v>
      </c>
      <c r="C273" s="21">
        <v>57.77</v>
      </c>
      <c r="D273" s="21">
        <v>53.75</v>
      </c>
      <c r="E273" s="21">
        <v>0</v>
      </c>
      <c r="F273" s="21">
        <v>0</v>
      </c>
      <c r="G273" s="21">
        <v>37.63</v>
      </c>
      <c r="H273" s="21">
        <v>10.48</v>
      </c>
      <c r="I273" s="25">
        <v>5.64</v>
      </c>
      <c r="J273" s="25">
        <v>0</v>
      </c>
      <c r="K273" s="25">
        <v>0</v>
      </c>
      <c r="L273" s="21">
        <v>53.75</v>
      </c>
    </row>
    <row r="274" ht="27" customHeight="1" spans="1:12">
      <c r="A274" s="20">
        <v>272</v>
      </c>
      <c r="B274" s="21" t="s">
        <v>3880</v>
      </c>
      <c r="C274" s="21">
        <v>8.4</v>
      </c>
      <c r="D274" s="21">
        <v>8.4</v>
      </c>
      <c r="E274" s="21">
        <v>0</v>
      </c>
      <c r="F274" s="21">
        <v>0</v>
      </c>
      <c r="G274" s="21">
        <v>0</v>
      </c>
      <c r="H274" s="21">
        <v>0</v>
      </c>
      <c r="I274" s="25">
        <v>5.88</v>
      </c>
      <c r="J274" s="25">
        <v>0</v>
      </c>
      <c r="K274" s="25">
        <v>0</v>
      </c>
      <c r="L274" s="21">
        <v>5.88</v>
      </c>
    </row>
    <row r="275" ht="27" customHeight="1" spans="1:12">
      <c r="A275" s="20">
        <v>273</v>
      </c>
      <c r="B275" s="21" t="s">
        <v>3881</v>
      </c>
      <c r="C275" s="21">
        <v>22.34</v>
      </c>
      <c r="D275" s="21">
        <v>21.69</v>
      </c>
      <c r="E275" s="21">
        <v>0</v>
      </c>
      <c r="F275" s="21">
        <v>0</v>
      </c>
      <c r="G275" s="21">
        <v>13.01</v>
      </c>
      <c r="H275" s="21">
        <v>0</v>
      </c>
      <c r="I275" s="25">
        <v>6.08</v>
      </c>
      <c r="J275" s="25">
        <v>0</v>
      </c>
      <c r="K275" s="25">
        <v>0</v>
      </c>
      <c r="L275" s="21">
        <v>19.09</v>
      </c>
    </row>
    <row r="276" ht="27" customHeight="1" spans="1:12">
      <c r="A276" s="20">
        <v>274</v>
      </c>
      <c r="B276" s="21" t="s">
        <v>3882</v>
      </c>
      <c r="C276" s="21">
        <v>24.88</v>
      </c>
      <c r="D276" s="21">
        <v>24.88</v>
      </c>
      <c r="E276" s="21">
        <v>0</v>
      </c>
      <c r="F276" s="21">
        <v>0</v>
      </c>
      <c r="G276" s="21">
        <v>0</v>
      </c>
      <c r="H276" s="21">
        <v>16.17</v>
      </c>
      <c r="I276" s="25">
        <v>6.1</v>
      </c>
      <c r="J276" s="25">
        <v>0</v>
      </c>
      <c r="K276" s="25">
        <v>0</v>
      </c>
      <c r="L276" s="21">
        <v>22.27</v>
      </c>
    </row>
    <row r="277" ht="27" customHeight="1" spans="1:12">
      <c r="A277" s="20">
        <v>275</v>
      </c>
      <c r="B277" s="21" t="s">
        <v>3883</v>
      </c>
      <c r="C277" s="21">
        <v>22</v>
      </c>
      <c r="D277" s="21">
        <v>22</v>
      </c>
      <c r="E277" s="21">
        <v>0</v>
      </c>
      <c r="F277" s="21">
        <v>0</v>
      </c>
      <c r="G277" s="21">
        <v>13.2</v>
      </c>
      <c r="H277" s="21">
        <v>0</v>
      </c>
      <c r="I277" s="25">
        <v>6.16</v>
      </c>
      <c r="J277" s="25">
        <v>0</v>
      </c>
      <c r="K277" s="25">
        <v>0</v>
      </c>
      <c r="L277" s="21">
        <v>19.36</v>
      </c>
    </row>
    <row r="278" ht="27" customHeight="1" spans="1:12">
      <c r="A278" s="20">
        <v>276</v>
      </c>
      <c r="B278" s="21" t="s">
        <v>3884</v>
      </c>
      <c r="C278" s="21">
        <v>24.43</v>
      </c>
      <c r="D278" s="21">
        <v>22.64</v>
      </c>
      <c r="E278" s="21">
        <v>0</v>
      </c>
      <c r="F278" s="21">
        <v>0</v>
      </c>
      <c r="G278" s="21">
        <v>13.58</v>
      </c>
      <c r="H278" s="21">
        <v>0</v>
      </c>
      <c r="I278" s="25">
        <v>6.34</v>
      </c>
      <c r="J278" s="25">
        <v>0</v>
      </c>
      <c r="K278" s="25">
        <v>0</v>
      </c>
      <c r="L278" s="21">
        <v>19.92</v>
      </c>
    </row>
    <row r="279" ht="27" customHeight="1" spans="1:12">
      <c r="A279" s="20">
        <v>277</v>
      </c>
      <c r="B279" s="21" t="s">
        <v>3885</v>
      </c>
      <c r="C279" s="21">
        <v>22.9</v>
      </c>
      <c r="D279" s="21">
        <v>22.9</v>
      </c>
      <c r="E279" s="21">
        <v>0</v>
      </c>
      <c r="F279" s="21">
        <v>0</v>
      </c>
      <c r="G279" s="21">
        <v>13.74</v>
      </c>
      <c r="H279" s="21">
        <v>0</v>
      </c>
      <c r="I279" s="25">
        <v>6.41</v>
      </c>
      <c r="J279" s="25">
        <v>0</v>
      </c>
      <c r="K279" s="25">
        <v>0</v>
      </c>
      <c r="L279" s="21">
        <v>20.15</v>
      </c>
    </row>
    <row r="280" ht="27" customHeight="1" spans="1:12">
      <c r="A280" s="20">
        <v>278</v>
      </c>
      <c r="B280" s="21" t="s">
        <v>3542</v>
      </c>
      <c r="C280" s="21">
        <v>9.28</v>
      </c>
      <c r="D280" s="21">
        <v>9.28</v>
      </c>
      <c r="E280" s="21">
        <v>0</v>
      </c>
      <c r="F280" s="21">
        <v>0</v>
      </c>
      <c r="G280" s="21">
        <v>0</v>
      </c>
      <c r="H280" s="21">
        <v>0</v>
      </c>
      <c r="I280" s="25">
        <v>6.5</v>
      </c>
      <c r="J280" s="25">
        <v>0</v>
      </c>
      <c r="K280" s="25">
        <v>0</v>
      </c>
      <c r="L280" s="21">
        <v>6.5</v>
      </c>
    </row>
    <row r="281" ht="27" customHeight="1" spans="1:12">
      <c r="A281" s="20">
        <v>279</v>
      </c>
      <c r="B281" s="21" t="s">
        <v>3886</v>
      </c>
      <c r="C281" s="21">
        <v>9.28</v>
      </c>
      <c r="D281" s="21">
        <v>9.28</v>
      </c>
      <c r="E281" s="21">
        <v>0</v>
      </c>
      <c r="F281" s="21">
        <v>0</v>
      </c>
      <c r="G281" s="21">
        <v>0</v>
      </c>
      <c r="H281" s="21">
        <v>0</v>
      </c>
      <c r="I281" s="25">
        <v>6.5</v>
      </c>
      <c r="J281" s="25">
        <v>0</v>
      </c>
      <c r="K281" s="25">
        <v>0</v>
      </c>
      <c r="L281" s="21">
        <v>6.5</v>
      </c>
    </row>
    <row r="282" ht="27" customHeight="1" spans="1:12">
      <c r="A282" s="20">
        <v>280</v>
      </c>
      <c r="B282" s="21" t="s">
        <v>3857</v>
      </c>
      <c r="C282" s="21">
        <v>50.4</v>
      </c>
      <c r="D282" s="21">
        <v>47.88</v>
      </c>
      <c r="E282" s="21">
        <v>0</v>
      </c>
      <c r="F282" s="21">
        <v>0</v>
      </c>
      <c r="G282" s="21">
        <v>28.73</v>
      </c>
      <c r="H282" s="21">
        <v>12.45</v>
      </c>
      <c r="I282" s="25">
        <v>6.7</v>
      </c>
      <c r="J282" s="25">
        <v>0</v>
      </c>
      <c r="K282" s="25">
        <v>0</v>
      </c>
      <c r="L282" s="21">
        <v>47.88</v>
      </c>
    </row>
    <row r="283" ht="27" customHeight="1" spans="1:12">
      <c r="A283" s="20">
        <v>281</v>
      </c>
      <c r="B283" s="21" t="s">
        <v>3887</v>
      </c>
      <c r="C283" s="21">
        <v>100.92</v>
      </c>
      <c r="D283" s="21">
        <v>100.76</v>
      </c>
      <c r="E283" s="21">
        <v>0</v>
      </c>
      <c r="F283" s="21">
        <v>0</v>
      </c>
      <c r="G283" s="21">
        <v>70.53</v>
      </c>
      <c r="H283" s="21">
        <v>19.65</v>
      </c>
      <c r="I283" s="25">
        <v>7.41</v>
      </c>
      <c r="J283" s="25">
        <v>0</v>
      </c>
      <c r="K283" s="25">
        <v>0</v>
      </c>
      <c r="L283" s="21">
        <v>97.59</v>
      </c>
    </row>
    <row r="284" ht="27" customHeight="1" spans="1:12">
      <c r="A284" s="20">
        <v>282</v>
      </c>
      <c r="B284" s="21" t="s">
        <v>3542</v>
      </c>
      <c r="C284" s="21">
        <v>11.2</v>
      </c>
      <c r="D284" s="21">
        <v>10.64</v>
      </c>
      <c r="E284" s="21">
        <v>0</v>
      </c>
      <c r="F284" s="21">
        <v>0</v>
      </c>
      <c r="G284" s="21">
        <v>0</v>
      </c>
      <c r="H284" s="21">
        <v>0</v>
      </c>
      <c r="I284" s="25">
        <v>7.45</v>
      </c>
      <c r="J284" s="25">
        <v>0</v>
      </c>
      <c r="K284" s="25">
        <v>0</v>
      </c>
      <c r="L284" s="21">
        <v>7.45</v>
      </c>
    </row>
    <row r="285" ht="27" customHeight="1" spans="1:12">
      <c r="A285" s="20">
        <v>283</v>
      </c>
      <c r="B285" s="21" t="s">
        <v>3888</v>
      </c>
      <c r="C285" s="21">
        <v>11.57</v>
      </c>
      <c r="D285" s="21">
        <v>10.8</v>
      </c>
      <c r="E285" s="21">
        <v>0</v>
      </c>
      <c r="F285" s="21">
        <v>0</v>
      </c>
      <c r="G285" s="21">
        <v>0</v>
      </c>
      <c r="H285" s="21">
        <v>0</v>
      </c>
      <c r="I285" s="25">
        <v>7.56</v>
      </c>
      <c r="J285" s="25">
        <v>0</v>
      </c>
      <c r="K285" s="25">
        <v>0</v>
      </c>
      <c r="L285" s="21">
        <v>7.56</v>
      </c>
    </row>
    <row r="286" ht="27" customHeight="1" spans="1:12">
      <c r="A286" s="20">
        <v>284</v>
      </c>
      <c r="B286" s="21" t="s">
        <v>3889</v>
      </c>
      <c r="C286" s="21">
        <v>12.78</v>
      </c>
      <c r="D286" s="21">
        <v>10.86</v>
      </c>
      <c r="E286" s="21">
        <v>0</v>
      </c>
      <c r="F286" s="21">
        <v>0</v>
      </c>
      <c r="G286" s="21">
        <v>0</v>
      </c>
      <c r="H286" s="21">
        <v>0</v>
      </c>
      <c r="I286" s="25">
        <v>7.6</v>
      </c>
      <c r="J286" s="25">
        <v>0</v>
      </c>
      <c r="K286" s="25">
        <v>0</v>
      </c>
      <c r="L286" s="21">
        <v>7.6</v>
      </c>
    </row>
    <row r="287" ht="27" customHeight="1" spans="1:12">
      <c r="A287" s="20">
        <v>285</v>
      </c>
      <c r="B287" s="21" t="s">
        <v>3890</v>
      </c>
      <c r="C287" s="21">
        <v>113.87</v>
      </c>
      <c r="D287" s="21">
        <v>104.06</v>
      </c>
      <c r="E287" s="21">
        <v>0</v>
      </c>
      <c r="F287" s="21">
        <v>0</v>
      </c>
      <c r="G287" s="21">
        <v>72.84</v>
      </c>
      <c r="H287" s="21">
        <v>20.29</v>
      </c>
      <c r="I287" s="25">
        <v>7.65</v>
      </c>
      <c r="J287" s="25">
        <v>2.3</v>
      </c>
      <c r="K287" s="25">
        <v>0</v>
      </c>
      <c r="L287" s="21">
        <v>103.08</v>
      </c>
    </row>
    <row r="288" ht="27" customHeight="1" spans="1:12">
      <c r="A288" s="20">
        <v>286</v>
      </c>
      <c r="B288" s="21" t="s">
        <v>3887</v>
      </c>
      <c r="C288" s="21">
        <v>105.39</v>
      </c>
      <c r="D288" s="21">
        <v>104.86</v>
      </c>
      <c r="E288" s="21">
        <v>0</v>
      </c>
      <c r="F288" s="21">
        <v>0</v>
      </c>
      <c r="G288" s="21">
        <v>73.4</v>
      </c>
      <c r="H288" s="21">
        <v>20.45</v>
      </c>
      <c r="I288" s="25">
        <v>7.71</v>
      </c>
      <c r="J288" s="25">
        <v>0</v>
      </c>
      <c r="K288" s="25">
        <v>0</v>
      </c>
      <c r="L288" s="21">
        <v>101.56</v>
      </c>
    </row>
    <row r="289" ht="27" customHeight="1" spans="1:12">
      <c r="A289" s="20">
        <v>287</v>
      </c>
      <c r="B289" s="21" t="s">
        <v>1999</v>
      </c>
      <c r="C289" s="21">
        <v>30.2</v>
      </c>
      <c r="D289" s="21">
        <v>28.68</v>
      </c>
      <c r="E289" s="21">
        <v>0</v>
      </c>
      <c r="F289" s="21">
        <v>0</v>
      </c>
      <c r="G289" s="21">
        <v>17.21</v>
      </c>
      <c r="H289" s="21">
        <v>0</v>
      </c>
      <c r="I289" s="25">
        <v>8.03</v>
      </c>
      <c r="J289" s="25">
        <v>0</v>
      </c>
      <c r="K289" s="25">
        <v>0</v>
      </c>
      <c r="L289" s="21">
        <v>25.24</v>
      </c>
    </row>
    <row r="290" ht="27" customHeight="1" spans="1:12">
      <c r="A290" s="20">
        <v>288</v>
      </c>
      <c r="B290" s="21" t="s">
        <v>2030</v>
      </c>
      <c r="C290" s="21">
        <v>110</v>
      </c>
      <c r="D290" s="21">
        <v>110</v>
      </c>
      <c r="E290" s="21">
        <v>0</v>
      </c>
      <c r="F290" s="21">
        <v>0</v>
      </c>
      <c r="G290" s="21">
        <v>77</v>
      </c>
      <c r="H290" s="21">
        <v>21.45</v>
      </c>
      <c r="I290" s="25">
        <v>8.09</v>
      </c>
      <c r="J290" s="25">
        <v>0</v>
      </c>
      <c r="K290" s="25">
        <v>0</v>
      </c>
      <c r="L290" s="21">
        <v>106.54</v>
      </c>
    </row>
    <row r="291" ht="27" customHeight="1" spans="1:12">
      <c r="A291" s="20">
        <v>289</v>
      </c>
      <c r="B291" s="21" t="s">
        <v>3891</v>
      </c>
      <c r="C291" s="21">
        <v>78.38</v>
      </c>
      <c r="D291" s="21">
        <v>77.93</v>
      </c>
      <c r="E291" s="21">
        <v>0</v>
      </c>
      <c r="F291" s="21">
        <v>0</v>
      </c>
      <c r="G291" s="21">
        <v>54.55</v>
      </c>
      <c r="H291" s="21">
        <v>15.2</v>
      </c>
      <c r="I291" s="25">
        <v>8.18</v>
      </c>
      <c r="J291" s="25">
        <v>0</v>
      </c>
      <c r="K291" s="25">
        <v>0</v>
      </c>
      <c r="L291" s="21">
        <v>77.93</v>
      </c>
    </row>
    <row r="292" ht="27" customHeight="1" spans="1:12">
      <c r="A292" s="20">
        <v>290</v>
      </c>
      <c r="B292" s="21" t="s">
        <v>3892</v>
      </c>
      <c r="C292" s="21">
        <v>133</v>
      </c>
      <c r="D292" s="21">
        <v>113.05</v>
      </c>
      <c r="E292" s="21">
        <v>0</v>
      </c>
      <c r="F292" s="21">
        <v>0</v>
      </c>
      <c r="G292" s="21">
        <v>79.14</v>
      </c>
      <c r="H292" s="21">
        <v>22.04</v>
      </c>
      <c r="I292" s="25">
        <v>8.31</v>
      </c>
      <c r="J292" s="25">
        <v>2.49</v>
      </c>
      <c r="K292" s="25">
        <v>0</v>
      </c>
      <c r="L292" s="21">
        <v>111.98</v>
      </c>
    </row>
    <row r="293" ht="27" customHeight="1" spans="1:12">
      <c r="A293" s="20">
        <v>291</v>
      </c>
      <c r="B293" s="21" t="s">
        <v>3842</v>
      </c>
      <c r="C293" s="21">
        <v>126.6</v>
      </c>
      <c r="D293" s="21">
        <v>113.94</v>
      </c>
      <c r="E293" s="21">
        <v>0</v>
      </c>
      <c r="F293" s="21">
        <v>0</v>
      </c>
      <c r="G293" s="21">
        <v>79.76</v>
      </c>
      <c r="H293" s="21">
        <v>22.22</v>
      </c>
      <c r="I293" s="25">
        <v>8.37</v>
      </c>
      <c r="J293" s="25">
        <v>0</v>
      </c>
      <c r="K293" s="25">
        <v>0</v>
      </c>
      <c r="L293" s="21">
        <v>110.35</v>
      </c>
    </row>
    <row r="294" ht="27" customHeight="1" spans="1:12">
      <c r="A294" s="20">
        <v>292</v>
      </c>
      <c r="B294" s="21" t="s">
        <v>3893</v>
      </c>
      <c r="C294" s="21">
        <v>134.64</v>
      </c>
      <c r="D294" s="21">
        <v>114.44</v>
      </c>
      <c r="E294" s="21">
        <v>0</v>
      </c>
      <c r="F294" s="21">
        <v>0</v>
      </c>
      <c r="G294" s="21">
        <v>80.11</v>
      </c>
      <c r="H294" s="21">
        <v>22.31</v>
      </c>
      <c r="I294" s="25">
        <v>8.41</v>
      </c>
      <c r="J294" s="25">
        <v>0</v>
      </c>
      <c r="K294" s="25">
        <v>0</v>
      </c>
      <c r="L294" s="21">
        <v>110.83</v>
      </c>
    </row>
    <row r="295" ht="27" customHeight="1" spans="1:12">
      <c r="A295" s="20">
        <v>293</v>
      </c>
      <c r="B295" s="21" t="s">
        <v>2118</v>
      </c>
      <c r="C295" s="21">
        <v>35.5</v>
      </c>
      <c r="D295" s="21">
        <v>30.17</v>
      </c>
      <c r="E295" s="21">
        <v>0</v>
      </c>
      <c r="F295" s="21">
        <v>0</v>
      </c>
      <c r="G295" s="21">
        <v>18.1</v>
      </c>
      <c r="H295" s="21">
        <v>0</v>
      </c>
      <c r="I295" s="25">
        <v>8.45</v>
      </c>
      <c r="J295" s="25">
        <v>0</v>
      </c>
      <c r="K295" s="25">
        <v>0</v>
      </c>
      <c r="L295" s="21">
        <v>26.55</v>
      </c>
    </row>
    <row r="296" ht="27" customHeight="1" spans="1:12">
      <c r="A296" s="20">
        <v>294</v>
      </c>
      <c r="B296" s="21" t="s">
        <v>3894</v>
      </c>
      <c r="C296" s="21">
        <v>101.2</v>
      </c>
      <c r="D296" s="21">
        <v>87.14</v>
      </c>
      <c r="E296" s="21">
        <v>0</v>
      </c>
      <c r="F296" s="21">
        <v>0</v>
      </c>
      <c r="G296" s="21">
        <v>52.28</v>
      </c>
      <c r="H296" s="21">
        <v>22.66</v>
      </c>
      <c r="I296" s="25">
        <v>8.54</v>
      </c>
      <c r="J296" s="25">
        <v>0</v>
      </c>
      <c r="K296" s="25">
        <v>0</v>
      </c>
      <c r="L296" s="21">
        <v>83.48</v>
      </c>
    </row>
    <row r="297" ht="27" customHeight="1" spans="1:12">
      <c r="A297" s="20">
        <v>295</v>
      </c>
      <c r="B297" s="21" t="s">
        <v>727</v>
      </c>
      <c r="C297" s="21">
        <v>12.9</v>
      </c>
      <c r="D297" s="21">
        <v>12.25</v>
      </c>
      <c r="E297" s="21">
        <v>0</v>
      </c>
      <c r="F297" s="21">
        <v>0</v>
      </c>
      <c r="G297" s="21">
        <v>0</v>
      </c>
      <c r="H297" s="21">
        <v>0</v>
      </c>
      <c r="I297" s="25">
        <v>8.58</v>
      </c>
      <c r="J297" s="25">
        <v>0</v>
      </c>
      <c r="K297" s="25">
        <v>0</v>
      </c>
      <c r="L297" s="21">
        <v>8.58</v>
      </c>
    </row>
    <row r="298" ht="27" customHeight="1" spans="1:12">
      <c r="A298" s="20">
        <v>296</v>
      </c>
      <c r="B298" s="21" t="s">
        <v>3895</v>
      </c>
      <c r="C298" s="21">
        <v>12.9</v>
      </c>
      <c r="D298" s="21">
        <v>12.25</v>
      </c>
      <c r="E298" s="21">
        <v>0</v>
      </c>
      <c r="F298" s="21">
        <v>0</v>
      </c>
      <c r="G298" s="21">
        <v>0</v>
      </c>
      <c r="H298" s="21">
        <v>0</v>
      </c>
      <c r="I298" s="25">
        <v>8.58</v>
      </c>
      <c r="J298" s="25">
        <v>0</v>
      </c>
      <c r="K298" s="25">
        <v>0</v>
      </c>
      <c r="L298" s="21">
        <v>8.58</v>
      </c>
    </row>
    <row r="299" ht="27" customHeight="1" spans="1:12">
      <c r="A299" s="20">
        <v>297</v>
      </c>
      <c r="B299" s="21" t="s">
        <v>1803</v>
      </c>
      <c r="C299" s="21">
        <v>90.85</v>
      </c>
      <c r="D299" s="21">
        <v>89.9</v>
      </c>
      <c r="E299" s="21">
        <v>0</v>
      </c>
      <c r="F299" s="21">
        <v>0</v>
      </c>
      <c r="G299" s="21">
        <v>53.94</v>
      </c>
      <c r="H299" s="21">
        <v>23.37</v>
      </c>
      <c r="I299" s="25">
        <v>8.81</v>
      </c>
      <c r="J299" s="25">
        <v>0</v>
      </c>
      <c r="K299" s="25">
        <v>0</v>
      </c>
      <c r="L299" s="21">
        <v>86.12</v>
      </c>
    </row>
    <row r="300" ht="27" customHeight="1" spans="1:12">
      <c r="A300" s="20">
        <v>298</v>
      </c>
      <c r="B300" s="21" t="s">
        <v>3860</v>
      </c>
      <c r="C300" s="21">
        <v>120</v>
      </c>
      <c r="D300" s="21">
        <v>120</v>
      </c>
      <c r="E300" s="21">
        <v>0</v>
      </c>
      <c r="F300" s="21">
        <v>0</v>
      </c>
      <c r="G300" s="21">
        <v>84</v>
      </c>
      <c r="H300" s="21">
        <v>23.4</v>
      </c>
      <c r="I300" s="25">
        <v>8.82</v>
      </c>
      <c r="J300" s="25">
        <v>0</v>
      </c>
      <c r="K300" s="25">
        <v>0</v>
      </c>
      <c r="L300" s="21">
        <v>116.22</v>
      </c>
    </row>
    <row r="301" ht="27" customHeight="1" spans="1:12">
      <c r="A301" s="20">
        <v>299</v>
      </c>
      <c r="B301" s="21" t="s">
        <v>3892</v>
      </c>
      <c r="C301" s="21">
        <v>143.5</v>
      </c>
      <c r="D301" s="21">
        <v>122.5</v>
      </c>
      <c r="E301" s="21">
        <v>0</v>
      </c>
      <c r="F301" s="21">
        <v>0</v>
      </c>
      <c r="G301" s="21">
        <v>85.75</v>
      </c>
      <c r="H301" s="21">
        <v>23.89</v>
      </c>
      <c r="I301" s="25">
        <v>9</v>
      </c>
      <c r="J301" s="25">
        <v>2.7</v>
      </c>
      <c r="K301" s="25">
        <v>0</v>
      </c>
      <c r="L301" s="21">
        <v>121.34</v>
      </c>
    </row>
    <row r="302" ht="27" customHeight="1" spans="1:12">
      <c r="A302" s="20">
        <v>300</v>
      </c>
      <c r="B302" s="21" t="s">
        <v>3853</v>
      </c>
      <c r="C302" s="21">
        <v>144.2</v>
      </c>
      <c r="D302" s="21">
        <v>122.57</v>
      </c>
      <c r="E302" s="21">
        <v>0</v>
      </c>
      <c r="F302" s="21">
        <v>0</v>
      </c>
      <c r="G302" s="21">
        <v>85.8</v>
      </c>
      <c r="H302" s="21">
        <v>23.9</v>
      </c>
      <c r="I302" s="25">
        <v>9.01</v>
      </c>
      <c r="J302" s="25">
        <v>2.7</v>
      </c>
      <c r="K302" s="25">
        <v>0</v>
      </c>
      <c r="L302" s="21">
        <v>121.41</v>
      </c>
    </row>
    <row r="303" ht="27" customHeight="1" spans="1:12">
      <c r="A303" s="20">
        <v>301</v>
      </c>
      <c r="B303" s="21" t="s">
        <v>3896</v>
      </c>
      <c r="C303" s="21">
        <v>144.2</v>
      </c>
      <c r="D303" s="21">
        <v>122.57</v>
      </c>
      <c r="E303" s="21">
        <v>0</v>
      </c>
      <c r="F303" s="21">
        <v>0</v>
      </c>
      <c r="G303" s="21">
        <v>85.8</v>
      </c>
      <c r="H303" s="21">
        <v>23.9</v>
      </c>
      <c r="I303" s="25">
        <v>9.01</v>
      </c>
      <c r="J303" s="25">
        <v>0</v>
      </c>
      <c r="K303" s="25">
        <v>0</v>
      </c>
      <c r="L303" s="21">
        <v>118.71</v>
      </c>
    </row>
    <row r="304" ht="27" customHeight="1" spans="1:12">
      <c r="A304" s="20">
        <v>302</v>
      </c>
      <c r="B304" s="21" t="s">
        <v>3897</v>
      </c>
      <c r="C304" s="21">
        <v>13.48</v>
      </c>
      <c r="D304" s="21">
        <v>13.48</v>
      </c>
      <c r="E304" s="21">
        <v>0</v>
      </c>
      <c r="F304" s="21">
        <v>0</v>
      </c>
      <c r="G304" s="21">
        <v>0</v>
      </c>
      <c r="H304" s="21">
        <v>0</v>
      </c>
      <c r="I304" s="25">
        <v>9.44</v>
      </c>
      <c r="J304" s="25">
        <v>0</v>
      </c>
      <c r="K304" s="25">
        <v>0</v>
      </c>
      <c r="L304" s="21">
        <v>9.44</v>
      </c>
    </row>
    <row r="305" ht="27" customHeight="1" spans="1:12">
      <c r="A305" s="20">
        <v>303</v>
      </c>
      <c r="B305" s="21" t="s">
        <v>3898</v>
      </c>
      <c r="C305" s="21">
        <v>98.16</v>
      </c>
      <c r="D305" s="21">
        <v>98.16</v>
      </c>
      <c r="E305" s="21">
        <v>0</v>
      </c>
      <c r="F305" s="21">
        <v>0</v>
      </c>
      <c r="G305" s="21">
        <v>58.9</v>
      </c>
      <c r="H305" s="21">
        <v>25.52</v>
      </c>
      <c r="I305" s="25">
        <v>9.62</v>
      </c>
      <c r="J305" s="25">
        <v>0</v>
      </c>
      <c r="K305" s="25">
        <v>0</v>
      </c>
      <c r="L305" s="21">
        <v>94.04</v>
      </c>
    </row>
    <row r="306" ht="27" customHeight="1" spans="1:12">
      <c r="A306" s="20">
        <v>304</v>
      </c>
      <c r="B306" s="21" t="s">
        <v>3899</v>
      </c>
      <c r="C306" s="21">
        <v>148.61</v>
      </c>
      <c r="D306" s="21">
        <v>132.4</v>
      </c>
      <c r="E306" s="21">
        <v>0</v>
      </c>
      <c r="F306" s="21">
        <v>0</v>
      </c>
      <c r="G306" s="21">
        <v>92.68</v>
      </c>
      <c r="H306" s="21">
        <v>25.82</v>
      </c>
      <c r="I306" s="25">
        <v>9.73</v>
      </c>
      <c r="J306" s="25">
        <v>0</v>
      </c>
      <c r="K306" s="25">
        <v>0</v>
      </c>
      <c r="L306" s="21">
        <v>128.23</v>
      </c>
    </row>
    <row r="307" ht="27" customHeight="1" spans="1:12">
      <c r="A307" s="20">
        <v>305</v>
      </c>
      <c r="B307" s="21" t="s">
        <v>3900</v>
      </c>
      <c r="C307" s="21">
        <v>148.61</v>
      </c>
      <c r="D307" s="21">
        <v>132.4</v>
      </c>
      <c r="E307" s="21">
        <v>0</v>
      </c>
      <c r="F307" s="21">
        <v>0</v>
      </c>
      <c r="G307" s="21">
        <v>92.68</v>
      </c>
      <c r="H307" s="21">
        <v>25.82</v>
      </c>
      <c r="I307" s="25">
        <v>9.73</v>
      </c>
      <c r="J307" s="25">
        <v>0</v>
      </c>
      <c r="K307" s="25">
        <v>0</v>
      </c>
      <c r="L307" s="21">
        <v>128.23</v>
      </c>
    </row>
    <row r="308" ht="27" customHeight="1" spans="1:12">
      <c r="A308" s="20">
        <v>306</v>
      </c>
      <c r="B308" s="21" t="s">
        <v>3873</v>
      </c>
      <c r="C308" s="21">
        <v>148.61</v>
      </c>
      <c r="D308" s="21">
        <v>132.4</v>
      </c>
      <c r="E308" s="21">
        <v>0</v>
      </c>
      <c r="F308" s="21">
        <v>0</v>
      </c>
      <c r="G308" s="21">
        <v>92.68</v>
      </c>
      <c r="H308" s="21">
        <v>25.82</v>
      </c>
      <c r="I308" s="25">
        <v>9.73</v>
      </c>
      <c r="J308" s="25">
        <v>0</v>
      </c>
      <c r="K308" s="25">
        <v>0</v>
      </c>
      <c r="L308" s="21">
        <v>128.23</v>
      </c>
    </row>
    <row r="309" ht="27" customHeight="1" spans="1:12">
      <c r="A309" s="20">
        <v>307</v>
      </c>
      <c r="B309" s="21" t="s">
        <v>3848</v>
      </c>
      <c r="C309" s="21">
        <v>148.61</v>
      </c>
      <c r="D309" s="21">
        <v>132.4</v>
      </c>
      <c r="E309" s="21">
        <v>0</v>
      </c>
      <c r="F309" s="21">
        <v>0</v>
      </c>
      <c r="G309" s="21">
        <v>92.68</v>
      </c>
      <c r="H309" s="21">
        <v>25.82</v>
      </c>
      <c r="I309" s="25">
        <v>9.73</v>
      </c>
      <c r="J309" s="25">
        <v>0</v>
      </c>
      <c r="K309" s="25">
        <v>0</v>
      </c>
      <c r="L309" s="21">
        <v>128.23</v>
      </c>
    </row>
    <row r="310" ht="27" customHeight="1" spans="1:12">
      <c r="A310" s="20">
        <v>308</v>
      </c>
      <c r="B310" s="21" t="s">
        <v>3901</v>
      </c>
      <c r="C310" s="21">
        <v>148.61</v>
      </c>
      <c r="D310" s="21">
        <v>132.4</v>
      </c>
      <c r="E310" s="21">
        <v>0</v>
      </c>
      <c r="F310" s="21">
        <v>0</v>
      </c>
      <c r="G310" s="21">
        <v>92.68</v>
      </c>
      <c r="H310" s="21">
        <v>25.82</v>
      </c>
      <c r="I310" s="25">
        <v>9.73</v>
      </c>
      <c r="J310" s="25">
        <v>0</v>
      </c>
      <c r="K310" s="25">
        <v>0</v>
      </c>
      <c r="L310" s="21">
        <v>128.23</v>
      </c>
    </row>
    <row r="311" ht="27" customHeight="1" spans="1:12">
      <c r="A311" s="20">
        <v>309</v>
      </c>
      <c r="B311" s="21" t="s">
        <v>3902</v>
      </c>
      <c r="C311" s="21">
        <v>148.61</v>
      </c>
      <c r="D311" s="21">
        <v>132.4</v>
      </c>
      <c r="E311" s="21">
        <v>0</v>
      </c>
      <c r="F311" s="21">
        <v>0</v>
      </c>
      <c r="G311" s="21">
        <v>92.68</v>
      </c>
      <c r="H311" s="21">
        <v>25.82</v>
      </c>
      <c r="I311" s="25">
        <v>9.73</v>
      </c>
      <c r="J311" s="25">
        <v>0</v>
      </c>
      <c r="K311" s="25">
        <v>0</v>
      </c>
      <c r="L311" s="21">
        <v>128.23</v>
      </c>
    </row>
    <row r="312" ht="27" customHeight="1" spans="1:12">
      <c r="A312" s="20">
        <v>310</v>
      </c>
      <c r="B312" s="21" t="s">
        <v>3838</v>
      </c>
      <c r="C312" s="21">
        <v>148.61</v>
      </c>
      <c r="D312" s="21">
        <v>132.4</v>
      </c>
      <c r="E312" s="21">
        <v>0</v>
      </c>
      <c r="F312" s="21">
        <v>0</v>
      </c>
      <c r="G312" s="21">
        <v>92.68</v>
      </c>
      <c r="H312" s="21">
        <v>25.82</v>
      </c>
      <c r="I312" s="25">
        <v>9.73</v>
      </c>
      <c r="J312" s="25">
        <v>0</v>
      </c>
      <c r="K312" s="25">
        <v>0</v>
      </c>
      <c r="L312" s="21">
        <v>128.23</v>
      </c>
    </row>
    <row r="313" ht="27" customHeight="1" spans="1:12">
      <c r="A313" s="20">
        <v>311</v>
      </c>
      <c r="B313" s="21" t="s">
        <v>3846</v>
      </c>
      <c r="C313" s="21">
        <v>148.61</v>
      </c>
      <c r="D313" s="21">
        <v>132.4</v>
      </c>
      <c r="E313" s="21">
        <v>0</v>
      </c>
      <c r="F313" s="21">
        <v>0</v>
      </c>
      <c r="G313" s="21">
        <v>92.68</v>
      </c>
      <c r="H313" s="21">
        <v>25.82</v>
      </c>
      <c r="I313" s="25">
        <v>9.73</v>
      </c>
      <c r="J313" s="25">
        <v>0</v>
      </c>
      <c r="K313" s="25">
        <v>0</v>
      </c>
      <c r="L313" s="21">
        <v>128.23</v>
      </c>
    </row>
    <row r="314" ht="27" customHeight="1" spans="1:12">
      <c r="A314" s="20">
        <v>312</v>
      </c>
      <c r="B314" s="21" t="s">
        <v>3842</v>
      </c>
      <c r="C314" s="21">
        <v>148.61</v>
      </c>
      <c r="D314" s="21">
        <v>132.4</v>
      </c>
      <c r="E314" s="21">
        <v>0</v>
      </c>
      <c r="F314" s="21">
        <v>0</v>
      </c>
      <c r="G314" s="21">
        <v>92.68</v>
      </c>
      <c r="H314" s="21">
        <v>25.82</v>
      </c>
      <c r="I314" s="25">
        <v>9.73</v>
      </c>
      <c r="J314" s="25">
        <v>0</v>
      </c>
      <c r="K314" s="25">
        <v>0</v>
      </c>
      <c r="L314" s="21">
        <v>128.23</v>
      </c>
    </row>
    <row r="315" ht="27" customHeight="1" spans="1:12">
      <c r="A315" s="20">
        <v>313</v>
      </c>
      <c r="B315" s="21" t="s">
        <v>3903</v>
      </c>
      <c r="C315" s="21">
        <v>148.61</v>
      </c>
      <c r="D315" s="21">
        <v>132.4</v>
      </c>
      <c r="E315" s="21">
        <v>0</v>
      </c>
      <c r="F315" s="21">
        <v>0</v>
      </c>
      <c r="G315" s="21">
        <v>92.68</v>
      </c>
      <c r="H315" s="21">
        <v>25.82</v>
      </c>
      <c r="I315" s="25">
        <v>9.73</v>
      </c>
      <c r="J315" s="25">
        <v>0</v>
      </c>
      <c r="K315" s="25">
        <v>0</v>
      </c>
      <c r="L315" s="21">
        <v>128.23</v>
      </c>
    </row>
    <row r="316" ht="27" customHeight="1" spans="1:12">
      <c r="A316" s="20">
        <v>314</v>
      </c>
      <c r="B316" s="21" t="s">
        <v>3874</v>
      </c>
      <c r="C316" s="21">
        <v>35</v>
      </c>
      <c r="D316" s="21">
        <v>35</v>
      </c>
      <c r="E316" s="21">
        <v>0</v>
      </c>
      <c r="F316" s="21">
        <v>0</v>
      </c>
      <c r="G316" s="21">
        <v>21</v>
      </c>
      <c r="H316" s="21">
        <v>0</v>
      </c>
      <c r="I316" s="25">
        <v>9.8</v>
      </c>
      <c r="J316" s="25">
        <v>0</v>
      </c>
      <c r="K316" s="25">
        <v>0</v>
      </c>
      <c r="L316" s="21">
        <v>30.8</v>
      </c>
    </row>
    <row r="317" ht="27" customHeight="1" spans="1:12">
      <c r="A317" s="20">
        <v>315</v>
      </c>
      <c r="B317" s="21" t="s">
        <v>3904</v>
      </c>
      <c r="C317" s="21">
        <v>152.84</v>
      </c>
      <c r="D317" s="21">
        <v>136.59</v>
      </c>
      <c r="E317" s="21">
        <v>0</v>
      </c>
      <c r="F317" s="21">
        <v>0</v>
      </c>
      <c r="G317" s="21">
        <v>95.61</v>
      </c>
      <c r="H317" s="21">
        <v>26.64</v>
      </c>
      <c r="I317" s="25">
        <v>10.04</v>
      </c>
      <c r="J317" s="25">
        <v>0</v>
      </c>
      <c r="K317" s="25">
        <v>0</v>
      </c>
      <c r="L317" s="21">
        <v>132.29</v>
      </c>
    </row>
    <row r="318" ht="27" customHeight="1" spans="1:12">
      <c r="A318" s="20">
        <v>316</v>
      </c>
      <c r="B318" s="21" t="s">
        <v>3905</v>
      </c>
      <c r="C318" s="21">
        <v>37.94</v>
      </c>
      <c r="D318" s="21">
        <v>36.04</v>
      </c>
      <c r="E318" s="21">
        <v>0</v>
      </c>
      <c r="F318" s="21">
        <v>0</v>
      </c>
      <c r="G318" s="21">
        <v>21.62</v>
      </c>
      <c r="H318" s="21">
        <v>0</v>
      </c>
      <c r="I318" s="25">
        <v>10.09</v>
      </c>
      <c r="J318" s="25">
        <v>0</v>
      </c>
      <c r="K318" s="25">
        <v>0</v>
      </c>
      <c r="L318" s="21">
        <v>31.71</v>
      </c>
    </row>
    <row r="319" ht="27" customHeight="1" spans="1:12">
      <c r="A319" s="20">
        <v>317</v>
      </c>
      <c r="B319" s="21" t="s">
        <v>3906</v>
      </c>
      <c r="C319" s="21">
        <v>37.94</v>
      </c>
      <c r="D319" s="21">
        <v>36.04</v>
      </c>
      <c r="E319" s="21">
        <v>0</v>
      </c>
      <c r="F319" s="21">
        <v>0</v>
      </c>
      <c r="G319" s="21">
        <v>21.62</v>
      </c>
      <c r="H319" s="21">
        <v>0</v>
      </c>
      <c r="I319" s="25">
        <v>10.09</v>
      </c>
      <c r="J319" s="25">
        <v>0</v>
      </c>
      <c r="K319" s="25">
        <v>0</v>
      </c>
      <c r="L319" s="21">
        <v>31.71</v>
      </c>
    </row>
    <row r="320" ht="27" customHeight="1" spans="1:12">
      <c r="A320" s="20">
        <v>318</v>
      </c>
      <c r="B320" s="21" t="s">
        <v>3907</v>
      </c>
      <c r="C320" s="21">
        <v>156.55</v>
      </c>
      <c r="D320" s="21">
        <v>139.54</v>
      </c>
      <c r="E320" s="21">
        <v>0</v>
      </c>
      <c r="F320" s="21">
        <v>0</v>
      </c>
      <c r="G320" s="21">
        <v>97.68</v>
      </c>
      <c r="H320" s="21">
        <v>27.21</v>
      </c>
      <c r="I320" s="25">
        <v>10.26</v>
      </c>
      <c r="J320" s="25">
        <v>0</v>
      </c>
      <c r="K320" s="25">
        <v>0</v>
      </c>
      <c r="L320" s="21">
        <v>135.15</v>
      </c>
    </row>
    <row r="321" ht="27" customHeight="1" spans="1:12">
      <c r="A321" s="20">
        <v>319</v>
      </c>
      <c r="B321" s="21" t="s">
        <v>3907</v>
      </c>
      <c r="C321" s="21">
        <v>156.61</v>
      </c>
      <c r="D321" s="21">
        <v>139.6</v>
      </c>
      <c r="E321" s="21">
        <v>0</v>
      </c>
      <c r="F321" s="21">
        <v>0</v>
      </c>
      <c r="G321" s="21">
        <v>97.72</v>
      </c>
      <c r="H321" s="21">
        <v>27.22</v>
      </c>
      <c r="I321" s="25">
        <v>10.26</v>
      </c>
      <c r="J321" s="25">
        <v>0</v>
      </c>
      <c r="K321" s="25">
        <v>0</v>
      </c>
      <c r="L321" s="21">
        <v>135.2</v>
      </c>
    </row>
    <row r="322" ht="27" customHeight="1" spans="1:12">
      <c r="A322" s="20">
        <v>320</v>
      </c>
      <c r="B322" s="21" t="s">
        <v>3907</v>
      </c>
      <c r="C322" s="21">
        <v>156.61</v>
      </c>
      <c r="D322" s="21">
        <v>139.6</v>
      </c>
      <c r="E322" s="21">
        <v>0</v>
      </c>
      <c r="F322" s="21">
        <v>0</v>
      </c>
      <c r="G322" s="21">
        <v>97.72</v>
      </c>
      <c r="H322" s="21">
        <v>27.22</v>
      </c>
      <c r="I322" s="25">
        <v>10.26</v>
      </c>
      <c r="J322" s="25">
        <v>0</v>
      </c>
      <c r="K322" s="25">
        <v>0</v>
      </c>
      <c r="L322" s="21">
        <v>135.2</v>
      </c>
    </row>
    <row r="323" ht="27" customHeight="1" spans="1:12">
      <c r="A323" s="20">
        <v>321</v>
      </c>
      <c r="B323" s="21" t="s">
        <v>3907</v>
      </c>
      <c r="C323" s="21">
        <v>156.61</v>
      </c>
      <c r="D323" s="21">
        <v>139.6</v>
      </c>
      <c r="E323" s="21">
        <v>0</v>
      </c>
      <c r="F323" s="21">
        <v>0</v>
      </c>
      <c r="G323" s="21">
        <v>97.72</v>
      </c>
      <c r="H323" s="21">
        <v>27.22</v>
      </c>
      <c r="I323" s="25">
        <v>10.26</v>
      </c>
      <c r="J323" s="25">
        <v>0</v>
      </c>
      <c r="K323" s="25">
        <v>0</v>
      </c>
      <c r="L323" s="21">
        <v>135.2</v>
      </c>
    </row>
    <row r="324" ht="27" customHeight="1" spans="1:12">
      <c r="A324" s="20">
        <v>322</v>
      </c>
      <c r="B324" s="21" t="s">
        <v>3900</v>
      </c>
      <c r="C324" s="21">
        <v>156.61</v>
      </c>
      <c r="D324" s="21">
        <v>139.6</v>
      </c>
      <c r="E324" s="21">
        <v>0</v>
      </c>
      <c r="F324" s="21">
        <v>0</v>
      </c>
      <c r="G324" s="21">
        <v>97.72</v>
      </c>
      <c r="H324" s="21">
        <v>27.22</v>
      </c>
      <c r="I324" s="25">
        <v>10.26</v>
      </c>
      <c r="J324" s="25">
        <v>0</v>
      </c>
      <c r="K324" s="25">
        <v>0</v>
      </c>
      <c r="L324" s="21">
        <v>135.2</v>
      </c>
    </row>
    <row r="325" ht="27" customHeight="1" spans="1:12">
      <c r="A325" s="20">
        <v>323</v>
      </c>
      <c r="B325" s="21" t="s">
        <v>3908</v>
      </c>
      <c r="C325" s="21">
        <v>156.61</v>
      </c>
      <c r="D325" s="21">
        <v>139.6</v>
      </c>
      <c r="E325" s="21">
        <v>0</v>
      </c>
      <c r="F325" s="21">
        <v>0</v>
      </c>
      <c r="G325" s="21">
        <v>97.72</v>
      </c>
      <c r="H325" s="21">
        <v>27.22</v>
      </c>
      <c r="I325" s="25">
        <v>10.26</v>
      </c>
      <c r="J325" s="25">
        <v>0</v>
      </c>
      <c r="K325" s="25">
        <v>0</v>
      </c>
      <c r="L325" s="21">
        <v>135.2</v>
      </c>
    </row>
    <row r="326" ht="27" customHeight="1" spans="1:12">
      <c r="A326" s="20">
        <v>324</v>
      </c>
      <c r="B326" s="21" t="s">
        <v>3907</v>
      </c>
      <c r="C326" s="21">
        <v>156.61</v>
      </c>
      <c r="D326" s="21">
        <v>139.6</v>
      </c>
      <c r="E326" s="21">
        <v>0</v>
      </c>
      <c r="F326" s="21">
        <v>0</v>
      </c>
      <c r="G326" s="21">
        <v>97.72</v>
      </c>
      <c r="H326" s="21">
        <v>27.22</v>
      </c>
      <c r="I326" s="25">
        <v>10.26</v>
      </c>
      <c r="J326" s="25">
        <v>0</v>
      </c>
      <c r="K326" s="25">
        <v>0</v>
      </c>
      <c r="L326" s="21">
        <v>135.2</v>
      </c>
    </row>
    <row r="327" ht="27" customHeight="1" spans="1:12">
      <c r="A327" s="20">
        <v>325</v>
      </c>
      <c r="B327" s="21" t="s">
        <v>3907</v>
      </c>
      <c r="C327" s="21">
        <v>156.61</v>
      </c>
      <c r="D327" s="21">
        <v>139.6</v>
      </c>
      <c r="E327" s="21">
        <v>0</v>
      </c>
      <c r="F327" s="21">
        <v>0</v>
      </c>
      <c r="G327" s="21">
        <v>97.72</v>
      </c>
      <c r="H327" s="21">
        <v>27.22</v>
      </c>
      <c r="I327" s="25">
        <v>10.26</v>
      </c>
      <c r="J327" s="25">
        <v>0</v>
      </c>
      <c r="K327" s="25">
        <v>0</v>
      </c>
      <c r="L327" s="21">
        <v>135.2</v>
      </c>
    </row>
    <row r="328" ht="27" customHeight="1" spans="1:12">
      <c r="A328" s="20">
        <v>326</v>
      </c>
      <c r="B328" s="21" t="s">
        <v>3907</v>
      </c>
      <c r="C328" s="21">
        <v>156.61</v>
      </c>
      <c r="D328" s="21">
        <v>139.6</v>
      </c>
      <c r="E328" s="21">
        <v>0</v>
      </c>
      <c r="F328" s="21">
        <v>0</v>
      </c>
      <c r="G328" s="21">
        <v>97.72</v>
      </c>
      <c r="H328" s="21">
        <v>27.22</v>
      </c>
      <c r="I328" s="25">
        <v>10.26</v>
      </c>
      <c r="J328" s="25">
        <v>0</v>
      </c>
      <c r="K328" s="25">
        <v>0</v>
      </c>
      <c r="L328" s="21">
        <v>135.2</v>
      </c>
    </row>
    <row r="329" ht="27" customHeight="1" spans="1:12">
      <c r="A329" s="20">
        <v>327</v>
      </c>
      <c r="B329" s="21" t="s">
        <v>2660</v>
      </c>
      <c r="C329" s="21">
        <v>165.3</v>
      </c>
      <c r="D329" s="21">
        <v>142.19</v>
      </c>
      <c r="E329" s="21">
        <v>0</v>
      </c>
      <c r="F329" s="21">
        <v>0</v>
      </c>
      <c r="G329" s="21">
        <v>99.53</v>
      </c>
      <c r="H329" s="21">
        <v>27.73</v>
      </c>
      <c r="I329" s="25">
        <v>10.45</v>
      </c>
      <c r="J329" s="25">
        <v>0</v>
      </c>
      <c r="K329" s="25">
        <v>0</v>
      </c>
      <c r="L329" s="21">
        <v>137.71</v>
      </c>
    </row>
    <row r="330" ht="27" customHeight="1" spans="1:12">
      <c r="A330" s="20">
        <v>328</v>
      </c>
      <c r="B330" s="21" t="s">
        <v>2062</v>
      </c>
      <c r="C330" s="21">
        <v>154.68</v>
      </c>
      <c r="D330" s="21">
        <v>143.18</v>
      </c>
      <c r="E330" s="21">
        <v>0</v>
      </c>
      <c r="F330" s="21">
        <v>0</v>
      </c>
      <c r="G330" s="21">
        <v>100.23</v>
      </c>
      <c r="H330" s="21">
        <v>27.92</v>
      </c>
      <c r="I330" s="25">
        <v>10.52</v>
      </c>
      <c r="J330" s="25">
        <v>0</v>
      </c>
      <c r="K330" s="25">
        <v>0</v>
      </c>
      <c r="L330" s="21">
        <v>138.67</v>
      </c>
    </row>
    <row r="331" ht="27" customHeight="1" spans="1:12">
      <c r="A331" s="20">
        <v>329</v>
      </c>
      <c r="B331" s="21" t="s">
        <v>3908</v>
      </c>
      <c r="C331" s="21">
        <v>161.25</v>
      </c>
      <c r="D331" s="21">
        <v>144.41</v>
      </c>
      <c r="E331" s="21">
        <v>0</v>
      </c>
      <c r="F331" s="21">
        <v>0</v>
      </c>
      <c r="G331" s="21">
        <v>101.09</v>
      </c>
      <c r="H331" s="21">
        <v>28.16</v>
      </c>
      <c r="I331" s="25">
        <v>10.61</v>
      </c>
      <c r="J331" s="25">
        <v>0</v>
      </c>
      <c r="K331" s="25">
        <v>0</v>
      </c>
      <c r="L331" s="21">
        <v>139.86</v>
      </c>
    </row>
    <row r="332" ht="27" customHeight="1" spans="1:12">
      <c r="A332" s="20">
        <v>330</v>
      </c>
      <c r="B332" s="21" t="s">
        <v>3897</v>
      </c>
      <c r="C332" s="21">
        <v>16.7</v>
      </c>
      <c r="D332" s="21">
        <v>15.16</v>
      </c>
      <c r="E332" s="21">
        <v>0</v>
      </c>
      <c r="F332" s="21">
        <v>0</v>
      </c>
      <c r="G332" s="21">
        <v>0</v>
      </c>
      <c r="H332" s="21">
        <v>0</v>
      </c>
      <c r="I332" s="25">
        <v>10.61</v>
      </c>
      <c r="J332" s="25">
        <v>0</v>
      </c>
      <c r="K332" s="25">
        <v>0</v>
      </c>
      <c r="L332" s="21">
        <v>10.61</v>
      </c>
    </row>
    <row r="333" ht="27" customHeight="1" spans="1:12">
      <c r="A333" s="20">
        <v>331</v>
      </c>
      <c r="B333" s="21" t="s">
        <v>3909</v>
      </c>
      <c r="C333" s="21">
        <v>45</v>
      </c>
      <c r="D333" s="21">
        <v>38.25</v>
      </c>
      <c r="E333" s="21">
        <v>0</v>
      </c>
      <c r="F333" s="21">
        <v>0</v>
      </c>
      <c r="G333" s="21">
        <v>22.95</v>
      </c>
      <c r="H333" s="21">
        <v>0</v>
      </c>
      <c r="I333" s="25">
        <v>10.71</v>
      </c>
      <c r="J333" s="25">
        <v>0</v>
      </c>
      <c r="K333" s="25">
        <v>0</v>
      </c>
      <c r="L333" s="21">
        <v>33.66</v>
      </c>
    </row>
    <row r="334" ht="27" customHeight="1" spans="1:12">
      <c r="A334" s="20">
        <v>332</v>
      </c>
      <c r="B334" s="21" t="s">
        <v>3899</v>
      </c>
      <c r="C334" s="21">
        <v>130.41</v>
      </c>
      <c r="D334" s="21">
        <v>110.85</v>
      </c>
      <c r="E334" s="21">
        <v>0</v>
      </c>
      <c r="F334" s="21">
        <v>0</v>
      </c>
      <c r="G334" s="21">
        <v>66.51</v>
      </c>
      <c r="H334" s="21">
        <v>28.82</v>
      </c>
      <c r="I334" s="25">
        <v>10.86</v>
      </c>
      <c r="J334" s="25">
        <v>0</v>
      </c>
      <c r="K334" s="25">
        <v>0</v>
      </c>
      <c r="L334" s="21">
        <v>106.19</v>
      </c>
    </row>
    <row r="335" ht="27" customHeight="1" spans="1:12">
      <c r="A335" s="20">
        <v>333</v>
      </c>
      <c r="B335" s="21" t="s">
        <v>3910</v>
      </c>
      <c r="C335" s="21">
        <v>165.78</v>
      </c>
      <c r="D335" s="21">
        <v>147.88</v>
      </c>
      <c r="E335" s="21">
        <v>0</v>
      </c>
      <c r="F335" s="21">
        <v>0</v>
      </c>
      <c r="G335" s="21">
        <v>103.52</v>
      </c>
      <c r="H335" s="21">
        <v>28.83</v>
      </c>
      <c r="I335" s="25">
        <v>10.87</v>
      </c>
      <c r="J335" s="25">
        <v>0</v>
      </c>
      <c r="K335" s="25">
        <v>0</v>
      </c>
      <c r="L335" s="21">
        <v>143.22</v>
      </c>
    </row>
    <row r="336" ht="27" customHeight="1" spans="1:12">
      <c r="A336" s="20">
        <v>334</v>
      </c>
      <c r="B336" s="21" t="s">
        <v>2531</v>
      </c>
      <c r="C336" s="21">
        <v>124.41</v>
      </c>
      <c r="D336" s="21">
        <v>111.92</v>
      </c>
      <c r="E336" s="21">
        <v>0</v>
      </c>
      <c r="F336" s="21">
        <v>0</v>
      </c>
      <c r="G336" s="21">
        <v>67.15</v>
      </c>
      <c r="H336" s="21">
        <v>29.1</v>
      </c>
      <c r="I336" s="25">
        <v>10.97</v>
      </c>
      <c r="J336" s="25">
        <v>0</v>
      </c>
      <c r="K336" s="25">
        <v>0</v>
      </c>
      <c r="L336" s="21">
        <v>107.22</v>
      </c>
    </row>
    <row r="337" ht="27" customHeight="1" spans="1:12">
      <c r="A337" s="20">
        <v>335</v>
      </c>
      <c r="B337" s="21" t="s">
        <v>3841</v>
      </c>
      <c r="C337" s="21">
        <v>168.78</v>
      </c>
      <c r="D337" s="21">
        <v>151.75</v>
      </c>
      <c r="E337" s="21">
        <v>0</v>
      </c>
      <c r="F337" s="21">
        <v>0</v>
      </c>
      <c r="G337" s="21">
        <v>106.23</v>
      </c>
      <c r="H337" s="21">
        <v>29.59</v>
      </c>
      <c r="I337" s="25">
        <v>11.15</v>
      </c>
      <c r="J337" s="25">
        <v>0</v>
      </c>
      <c r="K337" s="25">
        <v>0</v>
      </c>
      <c r="L337" s="21">
        <v>146.97</v>
      </c>
    </row>
    <row r="338" ht="27" customHeight="1" spans="1:12">
      <c r="A338" s="20">
        <v>336</v>
      </c>
      <c r="B338" s="21" t="s">
        <v>3838</v>
      </c>
      <c r="C338" s="21">
        <v>181.8</v>
      </c>
      <c r="D338" s="21">
        <v>154.53</v>
      </c>
      <c r="E338" s="21">
        <v>0</v>
      </c>
      <c r="F338" s="21">
        <v>0</v>
      </c>
      <c r="G338" s="21">
        <v>108.17</v>
      </c>
      <c r="H338" s="21">
        <v>30.13</v>
      </c>
      <c r="I338" s="25">
        <v>11.36</v>
      </c>
      <c r="J338" s="25">
        <v>0</v>
      </c>
      <c r="K338" s="25">
        <v>0</v>
      </c>
      <c r="L338" s="21">
        <v>149.66</v>
      </c>
    </row>
    <row r="339" ht="27" customHeight="1" spans="1:12">
      <c r="A339" s="20">
        <v>337</v>
      </c>
      <c r="B339" s="21" t="s">
        <v>3896</v>
      </c>
      <c r="C339" s="21">
        <v>181.8</v>
      </c>
      <c r="D339" s="21">
        <v>154.53</v>
      </c>
      <c r="E339" s="21">
        <v>0</v>
      </c>
      <c r="F339" s="21">
        <v>0</v>
      </c>
      <c r="G339" s="21">
        <v>108.17</v>
      </c>
      <c r="H339" s="21">
        <v>30.13</v>
      </c>
      <c r="I339" s="25">
        <v>11.36</v>
      </c>
      <c r="J339" s="25">
        <v>0</v>
      </c>
      <c r="K339" s="25">
        <v>0</v>
      </c>
      <c r="L339" s="21">
        <v>149.66</v>
      </c>
    </row>
    <row r="340" ht="27" customHeight="1" spans="1:12">
      <c r="A340" s="20">
        <v>338</v>
      </c>
      <c r="B340" s="21" t="s">
        <v>3911</v>
      </c>
      <c r="C340" s="21">
        <v>122.8</v>
      </c>
      <c r="D340" s="21">
        <v>116.66</v>
      </c>
      <c r="E340" s="21">
        <v>0</v>
      </c>
      <c r="F340" s="21">
        <v>0</v>
      </c>
      <c r="G340" s="21">
        <v>70</v>
      </c>
      <c r="H340" s="21">
        <v>30.33</v>
      </c>
      <c r="I340" s="25">
        <v>11.43</v>
      </c>
      <c r="J340" s="25">
        <v>0</v>
      </c>
      <c r="K340" s="25">
        <v>0</v>
      </c>
      <c r="L340" s="21">
        <v>111.76</v>
      </c>
    </row>
    <row r="341" ht="27" customHeight="1" spans="1:12">
      <c r="A341" s="20">
        <v>339</v>
      </c>
      <c r="B341" s="21" t="s">
        <v>3912</v>
      </c>
      <c r="C341" s="21">
        <v>43.2</v>
      </c>
      <c r="D341" s="21">
        <v>41.04</v>
      </c>
      <c r="E341" s="21">
        <v>0</v>
      </c>
      <c r="F341" s="21">
        <v>0</v>
      </c>
      <c r="G341" s="21">
        <v>24.62</v>
      </c>
      <c r="H341" s="21">
        <v>0</v>
      </c>
      <c r="I341" s="25">
        <v>11.49</v>
      </c>
      <c r="J341" s="25">
        <v>0</v>
      </c>
      <c r="K341" s="25">
        <v>0</v>
      </c>
      <c r="L341" s="21">
        <v>36.11</v>
      </c>
    </row>
    <row r="342" ht="27" customHeight="1" spans="1:12">
      <c r="A342" s="20">
        <v>340</v>
      </c>
      <c r="B342" s="21" t="s">
        <v>3903</v>
      </c>
      <c r="C342" s="21">
        <v>175.25</v>
      </c>
      <c r="D342" s="21">
        <v>156.74</v>
      </c>
      <c r="E342" s="21">
        <v>0</v>
      </c>
      <c r="F342" s="21">
        <v>0</v>
      </c>
      <c r="G342" s="21">
        <v>109.72</v>
      </c>
      <c r="H342" s="21">
        <v>30.56</v>
      </c>
      <c r="I342" s="25">
        <v>11.52</v>
      </c>
      <c r="J342" s="25">
        <v>0</v>
      </c>
      <c r="K342" s="25">
        <v>0</v>
      </c>
      <c r="L342" s="21">
        <v>151.8</v>
      </c>
    </row>
    <row r="343" ht="27" customHeight="1" spans="1:12">
      <c r="A343" s="20">
        <v>341</v>
      </c>
      <c r="B343" s="21" t="s">
        <v>3853</v>
      </c>
      <c r="C343" s="21">
        <v>138.8</v>
      </c>
      <c r="D343" s="21">
        <v>117.98</v>
      </c>
      <c r="E343" s="21">
        <v>0</v>
      </c>
      <c r="F343" s="21">
        <v>0</v>
      </c>
      <c r="G343" s="21">
        <v>70.79</v>
      </c>
      <c r="H343" s="21">
        <v>30.67</v>
      </c>
      <c r="I343" s="25">
        <v>11.56</v>
      </c>
      <c r="J343" s="25">
        <v>3.47</v>
      </c>
      <c r="K343" s="25">
        <v>0</v>
      </c>
      <c r="L343" s="21">
        <v>116.49</v>
      </c>
    </row>
    <row r="344" ht="27" customHeight="1" spans="1:12">
      <c r="A344" s="20">
        <v>342</v>
      </c>
      <c r="B344" s="21" t="s">
        <v>3913</v>
      </c>
      <c r="C344" s="21">
        <v>17.4</v>
      </c>
      <c r="D344" s="21">
        <v>16.52</v>
      </c>
      <c r="E344" s="21">
        <v>0</v>
      </c>
      <c r="F344" s="21">
        <v>0</v>
      </c>
      <c r="G344" s="21">
        <v>0</v>
      </c>
      <c r="H344" s="21">
        <v>0</v>
      </c>
      <c r="I344" s="25">
        <v>11.56</v>
      </c>
      <c r="J344" s="25">
        <v>0</v>
      </c>
      <c r="K344" s="25">
        <v>0</v>
      </c>
      <c r="L344" s="21">
        <v>11.56</v>
      </c>
    </row>
    <row r="345" ht="27" customHeight="1" spans="1:12">
      <c r="A345" s="20">
        <v>343</v>
      </c>
      <c r="B345" s="21" t="s">
        <v>3904</v>
      </c>
      <c r="C345" s="21">
        <v>186.03</v>
      </c>
      <c r="D345" s="21">
        <v>158.71</v>
      </c>
      <c r="E345" s="21">
        <v>0</v>
      </c>
      <c r="F345" s="21">
        <v>0</v>
      </c>
      <c r="G345" s="21">
        <v>111.1</v>
      </c>
      <c r="H345" s="21">
        <v>30.95</v>
      </c>
      <c r="I345" s="25">
        <v>11.66</v>
      </c>
      <c r="J345" s="25">
        <v>0</v>
      </c>
      <c r="K345" s="25">
        <v>0</v>
      </c>
      <c r="L345" s="21">
        <v>153.71</v>
      </c>
    </row>
    <row r="346" ht="27" customHeight="1" spans="1:12">
      <c r="A346" s="20">
        <v>344</v>
      </c>
      <c r="B346" s="21" t="s">
        <v>3857</v>
      </c>
      <c r="C346" s="21">
        <v>131.78</v>
      </c>
      <c r="D346" s="21">
        <v>112.01</v>
      </c>
      <c r="E346" s="21">
        <v>0</v>
      </c>
      <c r="F346" s="21">
        <v>0</v>
      </c>
      <c r="G346" s="21">
        <v>78.41</v>
      </c>
      <c r="H346" s="21">
        <v>21.84</v>
      </c>
      <c r="I346" s="25">
        <v>11.76</v>
      </c>
      <c r="J346" s="25">
        <v>0</v>
      </c>
      <c r="K346" s="25">
        <v>0</v>
      </c>
      <c r="L346" s="21">
        <v>112.01</v>
      </c>
    </row>
    <row r="347" ht="27" customHeight="1" spans="1:12">
      <c r="A347" s="20">
        <v>345</v>
      </c>
      <c r="B347" s="21" t="s">
        <v>3409</v>
      </c>
      <c r="C347" s="21">
        <v>179.73</v>
      </c>
      <c r="D347" s="21">
        <v>161.13</v>
      </c>
      <c r="E347" s="21">
        <v>0</v>
      </c>
      <c r="F347" s="21">
        <v>0</v>
      </c>
      <c r="G347" s="21">
        <v>112.79</v>
      </c>
      <c r="H347" s="21">
        <v>31.42</v>
      </c>
      <c r="I347" s="25">
        <v>11.84</v>
      </c>
      <c r="J347" s="25">
        <v>0</v>
      </c>
      <c r="K347" s="25">
        <v>0</v>
      </c>
      <c r="L347" s="21">
        <v>156.05</v>
      </c>
    </row>
    <row r="348" ht="27" customHeight="1" spans="1:12">
      <c r="A348" s="20">
        <v>346</v>
      </c>
      <c r="B348" s="21" t="s">
        <v>3838</v>
      </c>
      <c r="C348" s="21">
        <v>182.55</v>
      </c>
      <c r="D348" s="21">
        <v>162.94</v>
      </c>
      <c r="E348" s="21">
        <v>0</v>
      </c>
      <c r="F348" s="21">
        <v>0</v>
      </c>
      <c r="G348" s="21">
        <v>114.06</v>
      </c>
      <c r="H348" s="21">
        <v>31.77</v>
      </c>
      <c r="I348" s="25">
        <v>11.98</v>
      </c>
      <c r="J348" s="25">
        <v>0</v>
      </c>
      <c r="K348" s="25">
        <v>0</v>
      </c>
      <c r="L348" s="21">
        <v>157.81</v>
      </c>
    </row>
    <row r="349" ht="27" customHeight="1" spans="1:12">
      <c r="A349" s="20">
        <v>347</v>
      </c>
      <c r="B349" s="21" t="s">
        <v>3910</v>
      </c>
      <c r="C349" s="21">
        <v>182.55</v>
      </c>
      <c r="D349" s="21">
        <v>162.94</v>
      </c>
      <c r="E349" s="21">
        <v>0</v>
      </c>
      <c r="F349" s="21">
        <v>0</v>
      </c>
      <c r="G349" s="21">
        <v>114.06</v>
      </c>
      <c r="H349" s="21">
        <v>31.77</v>
      </c>
      <c r="I349" s="25">
        <v>11.98</v>
      </c>
      <c r="J349" s="25">
        <v>0</v>
      </c>
      <c r="K349" s="25">
        <v>0</v>
      </c>
      <c r="L349" s="21">
        <v>157.81</v>
      </c>
    </row>
    <row r="350" ht="27" customHeight="1" spans="1:12">
      <c r="A350" s="20">
        <v>348</v>
      </c>
      <c r="B350" s="21" t="s">
        <v>3839</v>
      </c>
      <c r="C350" s="21">
        <v>182.55</v>
      </c>
      <c r="D350" s="21">
        <v>162.94</v>
      </c>
      <c r="E350" s="21">
        <v>0</v>
      </c>
      <c r="F350" s="21">
        <v>0</v>
      </c>
      <c r="G350" s="21">
        <v>114.06</v>
      </c>
      <c r="H350" s="21">
        <v>31.77</v>
      </c>
      <c r="I350" s="25">
        <v>11.98</v>
      </c>
      <c r="J350" s="25">
        <v>0</v>
      </c>
      <c r="K350" s="25">
        <v>0</v>
      </c>
      <c r="L350" s="21">
        <v>157.81</v>
      </c>
    </row>
    <row r="351" ht="27" customHeight="1" spans="1:12">
      <c r="A351" s="20">
        <v>349</v>
      </c>
      <c r="B351" s="21" t="s">
        <v>3887</v>
      </c>
      <c r="C351" s="21">
        <v>182.55</v>
      </c>
      <c r="D351" s="21">
        <v>162.94</v>
      </c>
      <c r="E351" s="21">
        <v>0</v>
      </c>
      <c r="F351" s="21">
        <v>0</v>
      </c>
      <c r="G351" s="21">
        <v>114.06</v>
      </c>
      <c r="H351" s="21">
        <v>31.77</v>
      </c>
      <c r="I351" s="25">
        <v>11.98</v>
      </c>
      <c r="J351" s="25">
        <v>0</v>
      </c>
      <c r="K351" s="25">
        <v>0</v>
      </c>
      <c r="L351" s="21">
        <v>157.81</v>
      </c>
    </row>
    <row r="352" ht="27" customHeight="1" spans="1:12">
      <c r="A352" s="20">
        <v>350</v>
      </c>
      <c r="B352" s="21" t="s">
        <v>3914</v>
      </c>
      <c r="C352" s="21">
        <v>182.55</v>
      </c>
      <c r="D352" s="21">
        <v>162.94</v>
      </c>
      <c r="E352" s="21">
        <v>0</v>
      </c>
      <c r="F352" s="21">
        <v>0</v>
      </c>
      <c r="G352" s="21">
        <v>114.06</v>
      </c>
      <c r="H352" s="21">
        <v>31.77</v>
      </c>
      <c r="I352" s="25">
        <v>11.98</v>
      </c>
      <c r="J352" s="25">
        <v>0</v>
      </c>
      <c r="K352" s="25">
        <v>0</v>
      </c>
      <c r="L352" s="21">
        <v>157.81</v>
      </c>
    </row>
    <row r="353" ht="27" customHeight="1" spans="1:12">
      <c r="A353" s="20">
        <v>351</v>
      </c>
      <c r="B353" s="21" t="s">
        <v>1119</v>
      </c>
      <c r="C353" s="21">
        <v>182.55</v>
      </c>
      <c r="D353" s="21">
        <v>162.94</v>
      </c>
      <c r="E353" s="21">
        <v>0</v>
      </c>
      <c r="F353" s="21">
        <v>0</v>
      </c>
      <c r="G353" s="21">
        <v>114.06</v>
      </c>
      <c r="H353" s="21">
        <v>31.77</v>
      </c>
      <c r="I353" s="25">
        <v>11.98</v>
      </c>
      <c r="J353" s="25">
        <v>0</v>
      </c>
      <c r="K353" s="25">
        <v>0</v>
      </c>
      <c r="L353" s="21">
        <v>157.81</v>
      </c>
    </row>
    <row r="354" ht="27" customHeight="1" spans="1:12">
      <c r="A354" s="20">
        <v>352</v>
      </c>
      <c r="B354" s="21" t="s">
        <v>3908</v>
      </c>
      <c r="C354" s="21">
        <v>182.55</v>
      </c>
      <c r="D354" s="21">
        <v>162.94</v>
      </c>
      <c r="E354" s="21">
        <v>0</v>
      </c>
      <c r="F354" s="21">
        <v>0</v>
      </c>
      <c r="G354" s="21">
        <v>114.06</v>
      </c>
      <c r="H354" s="21">
        <v>31.77</v>
      </c>
      <c r="I354" s="25">
        <v>11.98</v>
      </c>
      <c r="J354" s="25">
        <v>0</v>
      </c>
      <c r="K354" s="25">
        <v>0</v>
      </c>
      <c r="L354" s="21">
        <v>157.81</v>
      </c>
    </row>
    <row r="355" ht="27" customHeight="1" spans="1:12">
      <c r="A355" s="20">
        <v>353</v>
      </c>
      <c r="B355" s="21" t="s">
        <v>3900</v>
      </c>
      <c r="C355" s="21">
        <v>182.55</v>
      </c>
      <c r="D355" s="21">
        <v>162.94</v>
      </c>
      <c r="E355" s="21">
        <v>0</v>
      </c>
      <c r="F355" s="21">
        <v>0</v>
      </c>
      <c r="G355" s="21">
        <v>114.06</v>
      </c>
      <c r="H355" s="21">
        <v>31.77</v>
      </c>
      <c r="I355" s="25">
        <v>11.98</v>
      </c>
      <c r="J355" s="25">
        <v>0</v>
      </c>
      <c r="K355" s="25">
        <v>0</v>
      </c>
      <c r="L355" s="21">
        <v>157.81</v>
      </c>
    </row>
    <row r="356" ht="27" customHeight="1" spans="1:12">
      <c r="A356" s="20">
        <v>354</v>
      </c>
      <c r="B356" s="21" t="s">
        <v>3852</v>
      </c>
      <c r="C356" s="21">
        <v>182.55</v>
      </c>
      <c r="D356" s="21">
        <v>162.94</v>
      </c>
      <c r="E356" s="21">
        <v>0</v>
      </c>
      <c r="F356" s="21">
        <v>0</v>
      </c>
      <c r="G356" s="21">
        <v>114.06</v>
      </c>
      <c r="H356" s="21">
        <v>31.77</v>
      </c>
      <c r="I356" s="25">
        <v>11.98</v>
      </c>
      <c r="J356" s="25">
        <v>0</v>
      </c>
      <c r="K356" s="25">
        <v>0</v>
      </c>
      <c r="L356" s="21">
        <v>157.81</v>
      </c>
    </row>
    <row r="357" ht="27" customHeight="1" spans="1:12">
      <c r="A357" s="20">
        <v>355</v>
      </c>
      <c r="B357" s="21" t="s">
        <v>3901</v>
      </c>
      <c r="C357" s="21">
        <v>182.55</v>
      </c>
      <c r="D357" s="21">
        <v>162.94</v>
      </c>
      <c r="E357" s="21">
        <v>0</v>
      </c>
      <c r="F357" s="21">
        <v>0</v>
      </c>
      <c r="G357" s="21">
        <v>114.06</v>
      </c>
      <c r="H357" s="21">
        <v>31.77</v>
      </c>
      <c r="I357" s="25">
        <v>11.98</v>
      </c>
      <c r="J357" s="25">
        <v>0</v>
      </c>
      <c r="K357" s="25">
        <v>0</v>
      </c>
      <c r="L357" s="21">
        <v>157.81</v>
      </c>
    </row>
    <row r="358" ht="27" customHeight="1" spans="1:12">
      <c r="A358" s="20">
        <v>356</v>
      </c>
      <c r="B358" s="21" t="s">
        <v>3902</v>
      </c>
      <c r="C358" s="21">
        <v>182.55</v>
      </c>
      <c r="D358" s="21">
        <v>162.94</v>
      </c>
      <c r="E358" s="21">
        <v>0</v>
      </c>
      <c r="F358" s="21">
        <v>0</v>
      </c>
      <c r="G358" s="21">
        <v>114.06</v>
      </c>
      <c r="H358" s="21">
        <v>31.77</v>
      </c>
      <c r="I358" s="25">
        <v>11.98</v>
      </c>
      <c r="J358" s="25">
        <v>0</v>
      </c>
      <c r="K358" s="25">
        <v>0</v>
      </c>
      <c r="L358" s="21">
        <v>157.81</v>
      </c>
    </row>
    <row r="359" ht="27" customHeight="1" spans="1:12">
      <c r="A359" s="20">
        <v>357</v>
      </c>
      <c r="B359" s="21" t="s">
        <v>3873</v>
      </c>
      <c r="C359" s="21">
        <v>182.55</v>
      </c>
      <c r="D359" s="21">
        <v>162.94</v>
      </c>
      <c r="E359" s="21">
        <v>0</v>
      </c>
      <c r="F359" s="21">
        <v>0</v>
      </c>
      <c r="G359" s="21">
        <v>114.06</v>
      </c>
      <c r="H359" s="21">
        <v>31.77</v>
      </c>
      <c r="I359" s="25">
        <v>11.98</v>
      </c>
      <c r="J359" s="25">
        <v>0</v>
      </c>
      <c r="K359" s="25">
        <v>0</v>
      </c>
      <c r="L359" s="21">
        <v>157.81</v>
      </c>
    </row>
    <row r="360" ht="27" customHeight="1" spans="1:12">
      <c r="A360" s="20">
        <v>358</v>
      </c>
      <c r="B360" s="21" t="s">
        <v>3839</v>
      </c>
      <c r="C360" s="21">
        <v>182.55</v>
      </c>
      <c r="D360" s="21">
        <v>162.94</v>
      </c>
      <c r="E360" s="21">
        <v>0</v>
      </c>
      <c r="F360" s="21">
        <v>0</v>
      </c>
      <c r="G360" s="21">
        <v>114.06</v>
      </c>
      <c r="H360" s="21">
        <v>31.77</v>
      </c>
      <c r="I360" s="25">
        <v>11.98</v>
      </c>
      <c r="J360" s="25">
        <v>0</v>
      </c>
      <c r="K360" s="25">
        <v>0</v>
      </c>
      <c r="L360" s="21">
        <v>157.81</v>
      </c>
    </row>
    <row r="361" ht="27" customHeight="1" spans="1:12">
      <c r="A361" s="20">
        <v>359</v>
      </c>
      <c r="B361" s="21" t="s">
        <v>3903</v>
      </c>
      <c r="C361" s="21">
        <v>182.55</v>
      </c>
      <c r="D361" s="21">
        <v>162.94</v>
      </c>
      <c r="E361" s="21">
        <v>0</v>
      </c>
      <c r="F361" s="21">
        <v>0</v>
      </c>
      <c r="G361" s="21">
        <v>114.06</v>
      </c>
      <c r="H361" s="21">
        <v>31.77</v>
      </c>
      <c r="I361" s="25">
        <v>11.98</v>
      </c>
      <c r="J361" s="25">
        <v>0</v>
      </c>
      <c r="K361" s="25">
        <v>0</v>
      </c>
      <c r="L361" s="21">
        <v>157.81</v>
      </c>
    </row>
    <row r="362" ht="27" customHeight="1" spans="1:12">
      <c r="A362" s="20">
        <v>360</v>
      </c>
      <c r="B362" s="21" t="s">
        <v>3848</v>
      </c>
      <c r="C362" s="21">
        <v>182.55</v>
      </c>
      <c r="D362" s="21">
        <v>162.94</v>
      </c>
      <c r="E362" s="21">
        <v>0</v>
      </c>
      <c r="F362" s="21">
        <v>0</v>
      </c>
      <c r="G362" s="21">
        <v>114.06</v>
      </c>
      <c r="H362" s="21">
        <v>31.77</v>
      </c>
      <c r="I362" s="25">
        <v>11.98</v>
      </c>
      <c r="J362" s="25">
        <v>0</v>
      </c>
      <c r="K362" s="25">
        <v>0</v>
      </c>
      <c r="L362" s="21">
        <v>157.81</v>
      </c>
    </row>
    <row r="363" ht="27" customHeight="1" spans="1:12">
      <c r="A363" s="20">
        <v>361</v>
      </c>
      <c r="B363" s="21" t="s">
        <v>3846</v>
      </c>
      <c r="C363" s="21">
        <v>182.55</v>
      </c>
      <c r="D363" s="21">
        <v>162.94</v>
      </c>
      <c r="E363" s="21">
        <v>0</v>
      </c>
      <c r="F363" s="21">
        <v>0</v>
      </c>
      <c r="G363" s="21">
        <v>114.06</v>
      </c>
      <c r="H363" s="21">
        <v>31.77</v>
      </c>
      <c r="I363" s="25">
        <v>11.98</v>
      </c>
      <c r="J363" s="25">
        <v>0</v>
      </c>
      <c r="K363" s="25">
        <v>0</v>
      </c>
      <c r="L363" s="21">
        <v>157.81</v>
      </c>
    </row>
    <row r="364" ht="27" customHeight="1" spans="1:12">
      <c r="A364" s="20">
        <v>362</v>
      </c>
      <c r="B364" s="21" t="s">
        <v>3904</v>
      </c>
      <c r="C364" s="21">
        <v>182.55</v>
      </c>
      <c r="D364" s="21">
        <v>162.94</v>
      </c>
      <c r="E364" s="21">
        <v>0</v>
      </c>
      <c r="F364" s="21">
        <v>0</v>
      </c>
      <c r="G364" s="21">
        <v>114.06</v>
      </c>
      <c r="H364" s="21">
        <v>31.77</v>
      </c>
      <c r="I364" s="25">
        <v>11.98</v>
      </c>
      <c r="J364" s="25">
        <v>0</v>
      </c>
      <c r="K364" s="25">
        <v>0</v>
      </c>
      <c r="L364" s="21">
        <v>157.81</v>
      </c>
    </row>
    <row r="365" ht="27" customHeight="1" spans="1:12">
      <c r="A365" s="20">
        <v>363</v>
      </c>
      <c r="B365" s="21" t="s">
        <v>3838</v>
      </c>
      <c r="C365" s="21">
        <v>182.55</v>
      </c>
      <c r="D365" s="21">
        <v>162.94</v>
      </c>
      <c r="E365" s="21">
        <v>0</v>
      </c>
      <c r="F365" s="21">
        <v>0</v>
      </c>
      <c r="G365" s="21">
        <v>114.06</v>
      </c>
      <c r="H365" s="21">
        <v>31.77</v>
      </c>
      <c r="I365" s="25">
        <v>11.98</v>
      </c>
      <c r="J365" s="25">
        <v>0</v>
      </c>
      <c r="K365" s="25">
        <v>0</v>
      </c>
      <c r="L365" s="21">
        <v>157.81</v>
      </c>
    </row>
    <row r="366" ht="27" customHeight="1" spans="1:12">
      <c r="A366" s="20">
        <v>364</v>
      </c>
      <c r="B366" s="21" t="s">
        <v>3842</v>
      </c>
      <c r="C366" s="21">
        <v>182.55</v>
      </c>
      <c r="D366" s="21">
        <v>162.94</v>
      </c>
      <c r="E366" s="21">
        <v>0</v>
      </c>
      <c r="F366" s="21">
        <v>0</v>
      </c>
      <c r="G366" s="21">
        <v>114.06</v>
      </c>
      <c r="H366" s="21">
        <v>31.77</v>
      </c>
      <c r="I366" s="25">
        <v>11.98</v>
      </c>
      <c r="J366" s="25">
        <v>0</v>
      </c>
      <c r="K366" s="25">
        <v>0</v>
      </c>
      <c r="L366" s="21">
        <v>157.81</v>
      </c>
    </row>
    <row r="367" ht="27" customHeight="1" spans="1:12">
      <c r="A367" s="20">
        <v>365</v>
      </c>
      <c r="B367" s="21" t="s">
        <v>3887</v>
      </c>
      <c r="C367" s="21">
        <v>182.55</v>
      </c>
      <c r="D367" s="21">
        <v>162.94</v>
      </c>
      <c r="E367" s="21">
        <v>0</v>
      </c>
      <c r="F367" s="21">
        <v>0</v>
      </c>
      <c r="G367" s="21">
        <v>114.06</v>
      </c>
      <c r="H367" s="21">
        <v>31.77</v>
      </c>
      <c r="I367" s="25">
        <v>11.98</v>
      </c>
      <c r="J367" s="25">
        <v>0</v>
      </c>
      <c r="K367" s="25">
        <v>0</v>
      </c>
      <c r="L367" s="21">
        <v>157.81</v>
      </c>
    </row>
    <row r="368" ht="27" customHeight="1" spans="1:12">
      <c r="A368" s="20">
        <v>366</v>
      </c>
      <c r="B368" s="21" t="s">
        <v>3910</v>
      </c>
      <c r="C368" s="21">
        <v>182.55</v>
      </c>
      <c r="D368" s="21">
        <v>162.94</v>
      </c>
      <c r="E368" s="21">
        <v>0</v>
      </c>
      <c r="F368" s="21">
        <v>0</v>
      </c>
      <c r="G368" s="21">
        <v>114.06</v>
      </c>
      <c r="H368" s="21">
        <v>31.77</v>
      </c>
      <c r="I368" s="25">
        <v>11.98</v>
      </c>
      <c r="J368" s="25">
        <v>0</v>
      </c>
      <c r="K368" s="25">
        <v>0</v>
      </c>
      <c r="L368" s="21">
        <v>157.81</v>
      </c>
    </row>
    <row r="369" ht="27" customHeight="1" spans="1:12">
      <c r="A369" s="20">
        <v>367</v>
      </c>
      <c r="B369" s="21" t="s">
        <v>3914</v>
      </c>
      <c r="C369" s="21">
        <v>182.55</v>
      </c>
      <c r="D369" s="21">
        <v>162.94</v>
      </c>
      <c r="E369" s="21">
        <v>0</v>
      </c>
      <c r="F369" s="21">
        <v>0</v>
      </c>
      <c r="G369" s="21">
        <v>114.06</v>
      </c>
      <c r="H369" s="21">
        <v>31.77</v>
      </c>
      <c r="I369" s="25">
        <v>11.98</v>
      </c>
      <c r="J369" s="25">
        <v>0</v>
      </c>
      <c r="K369" s="25">
        <v>0</v>
      </c>
      <c r="L369" s="21">
        <v>157.81</v>
      </c>
    </row>
    <row r="370" ht="27" customHeight="1" spans="1:12">
      <c r="A370" s="20">
        <v>368</v>
      </c>
      <c r="B370" s="21" t="s">
        <v>3896</v>
      </c>
      <c r="C370" s="21">
        <v>182.55</v>
      </c>
      <c r="D370" s="21">
        <v>162.94</v>
      </c>
      <c r="E370" s="21">
        <v>0</v>
      </c>
      <c r="F370" s="21">
        <v>0</v>
      </c>
      <c r="G370" s="21">
        <v>114.06</v>
      </c>
      <c r="H370" s="21">
        <v>31.77</v>
      </c>
      <c r="I370" s="25">
        <v>11.98</v>
      </c>
      <c r="J370" s="25">
        <v>0</v>
      </c>
      <c r="K370" s="25">
        <v>0</v>
      </c>
      <c r="L370" s="21">
        <v>157.81</v>
      </c>
    </row>
    <row r="371" ht="27" customHeight="1" spans="1:12">
      <c r="A371" s="20">
        <v>369</v>
      </c>
      <c r="B371" s="21" t="s">
        <v>3871</v>
      </c>
      <c r="C371" s="21">
        <v>182.55</v>
      </c>
      <c r="D371" s="21">
        <v>162.94</v>
      </c>
      <c r="E371" s="21">
        <v>0</v>
      </c>
      <c r="F371" s="21">
        <v>0</v>
      </c>
      <c r="G371" s="21">
        <v>114.06</v>
      </c>
      <c r="H371" s="21">
        <v>31.77</v>
      </c>
      <c r="I371" s="25">
        <v>11.98</v>
      </c>
      <c r="J371" s="25">
        <v>0</v>
      </c>
      <c r="K371" s="25">
        <v>0</v>
      </c>
      <c r="L371" s="21">
        <v>157.81</v>
      </c>
    </row>
    <row r="372" ht="27" customHeight="1" spans="1:12">
      <c r="A372" s="20">
        <v>370</v>
      </c>
      <c r="B372" s="21" t="s">
        <v>3855</v>
      </c>
      <c r="C372" s="21">
        <v>182.55</v>
      </c>
      <c r="D372" s="21">
        <v>162.94</v>
      </c>
      <c r="E372" s="21">
        <v>0</v>
      </c>
      <c r="F372" s="21">
        <v>0</v>
      </c>
      <c r="G372" s="21">
        <v>114.06</v>
      </c>
      <c r="H372" s="21">
        <v>31.77</v>
      </c>
      <c r="I372" s="25">
        <v>11.98</v>
      </c>
      <c r="J372" s="25">
        <v>0</v>
      </c>
      <c r="K372" s="25">
        <v>0</v>
      </c>
      <c r="L372" s="21">
        <v>157.81</v>
      </c>
    </row>
    <row r="373" ht="27" customHeight="1" spans="1:12">
      <c r="A373" s="20">
        <v>371</v>
      </c>
      <c r="B373" s="21" t="s">
        <v>1119</v>
      </c>
      <c r="C373" s="21">
        <v>182.55</v>
      </c>
      <c r="D373" s="21">
        <v>162.94</v>
      </c>
      <c r="E373" s="21">
        <v>0</v>
      </c>
      <c r="F373" s="21">
        <v>0</v>
      </c>
      <c r="G373" s="21">
        <v>114.06</v>
      </c>
      <c r="H373" s="21">
        <v>31.77</v>
      </c>
      <c r="I373" s="25">
        <v>11.98</v>
      </c>
      <c r="J373" s="25">
        <v>0</v>
      </c>
      <c r="K373" s="25">
        <v>0</v>
      </c>
      <c r="L373" s="21">
        <v>157.81</v>
      </c>
    </row>
    <row r="374" ht="27" customHeight="1" spans="1:12">
      <c r="A374" s="20">
        <v>372</v>
      </c>
      <c r="B374" s="21" t="s">
        <v>3908</v>
      </c>
      <c r="C374" s="21">
        <v>182.55</v>
      </c>
      <c r="D374" s="21">
        <v>162.94</v>
      </c>
      <c r="E374" s="21">
        <v>0</v>
      </c>
      <c r="F374" s="21">
        <v>0</v>
      </c>
      <c r="G374" s="21">
        <v>114.06</v>
      </c>
      <c r="H374" s="21">
        <v>31.77</v>
      </c>
      <c r="I374" s="25">
        <v>11.98</v>
      </c>
      <c r="J374" s="25">
        <v>0</v>
      </c>
      <c r="K374" s="25">
        <v>0</v>
      </c>
      <c r="L374" s="21">
        <v>157.81</v>
      </c>
    </row>
    <row r="375" ht="27" customHeight="1" spans="1:12">
      <c r="A375" s="20">
        <v>373</v>
      </c>
      <c r="B375" s="21" t="s">
        <v>3853</v>
      </c>
      <c r="C375" s="21">
        <v>182.55</v>
      </c>
      <c r="D375" s="21">
        <v>162.94</v>
      </c>
      <c r="E375" s="21">
        <v>0</v>
      </c>
      <c r="F375" s="21">
        <v>0</v>
      </c>
      <c r="G375" s="21">
        <v>114.06</v>
      </c>
      <c r="H375" s="21">
        <v>31.77</v>
      </c>
      <c r="I375" s="25">
        <v>11.98</v>
      </c>
      <c r="J375" s="25">
        <v>3.59</v>
      </c>
      <c r="K375" s="25">
        <v>0</v>
      </c>
      <c r="L375" s="21">
        <v>161.4</v>
      </c>
    </row>
    <row r="376" ht="27" customHeight="1" spans="1:12">
      <c r="A376" s="20">
        <v>374</v>
      </c>
      <c r="B376" s="21" t="s">
        <v>3900</v>
      </c>
      <c r="C376" s="21">
        <v>182.55</v>
      </c>
      <c r="D376" s="21">
        <v>162.94</v>
      </c>
      <c r="E376" s="21">
        <v>0</v>
      </c>
      <c r="F376" s="21">
        <v>0</v>
      </c>
      <c r="G376" s="21">
        <v>114.06</v>
      </c>
      <c r="H376" s="21">
        <v>31.77</v>
      </c>
      <c r="I376" s="25">
        <v>11.98</v>
      </c>
      <c r="J376" s="25">
        <v>0</v>
      </c>
      <c r="K376" s="25">
        <v>0</v>
      </c>
      <c r="L376" s="21">
        <v>157.81</v>
      </c>
    </row>
    <row r="377" ht="27" customHeight="1" spans="1:12">
      <c r="A377" s="20">
        <v>375</v>
      </c>
      <c r="B377" s="21" t="s">
        <v>3901</v>
      </c>
      <c r="C377" s="21">
        <v>182.55</v>
      </c>
      <c r="D377" s="21">
        <v>162.94</v>
      </c>
      <c r="E377" s="21">
        <v>0</v>
      </c>
      <c r="F377" s="21">
        <v>0</v>
      </c>
      <c r="G377" s="21">
        <v>114.06</v>
      </c>
      <c r="H377" s="21">
        <v>31.77</v>
      </c>
      <c r="I377" s="25">
        <v>11.98</v>
      </c>
      <c r="J377" s="25">
        <v>0</v>
      </c>
      <c r="K377" s="25">
        <v>0</v>
      </c>
      <c r="L377" s="21">
        <v>157.81</v>
      </c>
    </row>
    <row r="378" ht="27" customHeight="1" spans="1:12">
      <c r="A378" s="20">
        <v>376</v>
      </c>
      <c r="B378" s="21" t="s">
        <v>3902</v>
      </c>
      <c r="C378" s="21">
        <v>182.55</v>
      </c>
      <c r="D378" s="21">
        <v>162.94</v>
      </c>
      <c r="E378" s="21">
        <v>0</v>
      </c>
      <c r="F378" s="21">
        <v>0</v>
      </c>
      <c r="G378" s="21">
        <v>114.06</v>
      </c>
      <c r="H378" s="21">
        <v>31.77</v>
      </c>
      <c r="I378" s="25">
        <v>11.98</v>
      </c>
      <c r="J378" s="25">
        <v>0</v>
      </c>
      <c r="K378" s="25">
        <v>0</v>
      </c>
      <c r="L378" s="21">
        <v>157.81</v>
      </c>
    </row>
    <row r="379" ht="27" customHeight="1" spans="1:12">
      <c r="A379" s="20">
        <v>377</v>
      </c>
      <c r="B379" s="21" t="s">
        <v>3903</v>
      </c>
      <c r="C379" s="21">
        <v>182.55</v>
      </c>
      <c r="D379" s="21">
        <v>162.94</v>
      </c>
      <c r="E379" s="21">
        <v>0</v>
      </c>
      <c r="F379" s="21">
        <v>0</v>
      </c>
      <c r="G379" s="21">
        <v>114.06</v>
      </c>
      <c r="H379" s="21">
        <v>31.77</v>
      </c>
      <c r="I379" s="25">
        <v>11.98</v>
      </c>
      <c r="J379" s="25">
        <v>0</v>
      </c>
      <c r="K379" s="25">
        <v>0</v>
      </c>
      <c r="L379" s="21">
        <v>157.81</v>
      </c>
    </row>
    <row r="380" ht="27" customHeight="1" spans="1:12">
      <c r="A380" s="20">
        <v>378</v>
      </c>
      <c r="B380" s="21" t="s">
        <v>3839</v>
      </c>
      <c r="C380" s="21">
        <v>182.55</v>
      </c>
      <c r="D380" s="21">
        <v>162.94</v>
      </c>
      <c r="E380" s="21">
        <v>0</v>
      </c>
      <c r="F380" s="21">
        <v>0</v>
      </c>
      <c r="G380" s="21">
        <v>114.06</v>
      </c>
      <c r="H380" s="21">
        <v>31.77</v>
      </c>
      <c r="I380" s="25">
        <v>11.98</v>
      </c>
      <c r="J380" s="25">
        <v>0</v>
      </c>
      <c r="K380" s="25">
        <v>0</v>
      </c>
      <c r="L380" s="21">
        <v>157.81</v>
      </c>
    </row>
    <row r="381" ht="27" customHeight="1" spans="1:12">
      <c r="A381" s="20">
        <v>379</v>
      </c>
      <c r="B381" s="21" t="s">
        <v>3846</v>
      </c>
      <c r="C381" s="21">
        <v>182.55</v>
      </c>
      <c r="D381" s="21">
        <v>162.94</v>
      </c>
      <c r="E381" s="21">
        <v>0</v>
      </c>
      <c r="F381" s="21">
        <v>0</v>
      </c>
      <c r="G381" s="21">
        <v>114.06</v>
      </c>
      <c r="H381" s="21">
        <v>31.77</v>
      </c>
      <c r="I381" s="25">
        <v>11.98</v>
      </c>
      <c r="J381" s="25">
        <v>0</v>
      </c>
      <c r="K381" s="25">
        <v>0</v>
      </c>
      <c r="L381" s="21">
        <v>157.81</v>
      </c>
    </row>
    <row r="382" ht="27" customHeight="1" spans="1:12">
      <c r="A382" s="20">
        <v>380</v>
      </c>
      <c r="B382" s="21" t="s">
        <v>3855</v>
      </c>
      <c r="C382" s="21">
        <v>182.55</v>
      </c>
      <c r="D382" s="21">
        <v>162.94</v>
      </c>
      <c r="E382" s="21">
        <v>0</v>
      </c>
      <c r="F382" s="21">
        <v>0</v>
      </c>
      <c r="G382" s="21">
        <v>114.06</v>
      </c>
      <c r="H382" s="21">
        <v>31.77</v>
      </c>
      <c r="I382" s="25">
        <v>11.98</v>
      </c>
      <c r="J382" s="25">
        <v>0</v>
      </c>
      <c r="K382" s="25">
        <v>0</v>
      </c>
      <c r="L382" s="21">
        <v>157.81</v>
      </c>
    </row>
    <row r="383" ht="27" customHeight="1" spans="1:12">
      <c r="A383" s="20">
        <v>381</v>
      </c>
      <c r="B383" s="21" t="s">
        <v>1119</v>
      </c>
      <c r="C383" s="21">
        <v>182.55</v>
      </c>
      <c r="D383" s="21">
        <v>162.94</v>
      </c>
      <c r="E383" s="21">
        <v>0</v>
      </c>
      <c r="F383" s="21">
        <v>0</v>
      </c>
      <c r="G383" s="21">
        <v>114.06</v>
      </c>
      <c r="H383" s="21">
        <v>31.77</v>
      </c>
      <c r="I383" s="25">
        <v>11.98</v>
      </c>
      <c r="J383" s="25">
        <v>0</v>
      </c>
      <c r="K383" s="25">
        <v>0</v>
      </c>
      <c r="L383" s="21">
        <v>157.81</v>
      </c>
    </row>
    <row r="384" ht="27" customHeight="1" spans="1:12">
      <c r="A384" s="20">
        <v>382</v>
      </c>
      <c r="B384" s="21" t="s">
        <v>3910</v>
      </c>
      <c r="C384" s="21">
        <v>182.55</v>
      </c>
      <c r="D384" s="21">
        <v>162.94</v>
      </c>
      <c r="E384" s="21">
        <v>0</v>
      </c>
      <c r="F384" s="21">
        <v>0</v>
      </c>
      <c r="G384" s="21">
        <v>114.06</v>
      </c>
      <c r="H384" s="21">
        <v>31.77</v>
      </c>
      <c r="I384" s="25">
        <v>11.98</v>
      </c>
      <c r="J384" s="25">
        <v>0</v>
      </c>
      <c r="K384" s="25">
        <v>0</v>
      </c>
      <c r="L384" s="21">
        <v>157.81</v>
      </c>
    </row>
    <row r="385" ht="27" customHeight="1" spans="1:12">
      <c r="A385" s="20">
        <v>383</v>
      </c>
      <c r="B385" s="21" t="s">
        <v>3910</v>
      </c>
      <c r="C385" s="21">
        <v>182.61</v>
      </c>
      <c r="D385" s="21">
        <v>163</v>
      </c>
      <c r="E385" s="21">
        <v>0</v>
      </c>
      <c r="F385" s="21">
        <v>0</v>
      </c>
      <c r="G385" s="21">
        <v>114.1</v>
      </c>
      <c r="H385" s="21">
        <v>31.79</v>
      </c>
      <c r="I385" s="25">
        <v>11.98</v>
      </c>
      <c r="J385" s="25">
        <v>0</v>
      </c>
      <c r="K385" s="25">
        <v>0</v>
      </c>
      <c r="L385" s="21">
        <v>157.87</v>
      </c>
    </row>
    <row r="386" ht="27" customHeight="1" spans="1:12">
      <c r="A386" s="20">
        <v>384</v>
      </c>
      <c r="B386" s="21" t="s">
        <v>3914</v>
      </c>
      <c r="C386" s="21">
        <v>182.61</v>
      </c>
      <c r="D386" s="21">
        <v>163</v>
      </c>
      <c r="E386" s="21">
        <v>0</v>
      </c>
      <c r="F386" s="21">
        <v>0</v>
      </c>
      <c r="G386" s="21">
        <v>114.1</v>
      </c>
      <c r="H386" s="21">
        <v>31.79</v>
      </c>
      <c r="I386" s="25">
        <v>11.98</v>
      </c>
      <c r="J386" s="25">
        <v>0</v>
      </c>
      <c r="K386" s="25">
        <v>0</v>
      </c>
      <c r="L386" s="21">
        <v>157.87</v>
      </c>
    </row>
    <row r="387" ht="27" customHeight="1" spans="1:12">
      <c r="A387" s="20">
        <v>385</v>
      </c>
      <c r="B387" s="21" t="s">
        <v>1119</v>
      </c>
      <c r="C387" s="21">
        <v>182.61</v>
      </c>
      <c r="D387" s="21">
        <v>163</v>
      </c>
      <c r="E387" s="21">
        <v>0</v>
      </c>
      <c r="F387" s="21">
        <v>0</v>
      </c>
      <c r="G387" s="21">
        <v>114.1</v>
      </c>
      <c r="H387" s="21">
        <v>31.79</v>
      </c>
      <c r="I387" s="25">
        <v>11.98</v>
      </c>
      <c r="J387" s="25">
        <v>0</v>
      </c>
      <c r="K387" s="25">
        <v>0</v>
      </c>
      <c r="L387" s="21">
        <v>157.87</v>
      </c>
    </row>
    <row r="388" ht="27" customHeight="1" spans="1:12">
      <c r="A388" s="20">
        <v>386</v>
      </c>
      <c r="B388" s="21" t="s">
        <v>3900</v>
      </c>
      <c r="C388" s="21">
        <v>182.61</v>
      </c>
      <c r="D388" s="21">
        <v>163</v>
      </c>
      <c r="E388" s="21">
        <v>0</v>
      </c>
      <c r="F388" s="21">
        <v>0</v>
      </c>
      <c r="G388" s="21">
        <v>114.1</v>
      </c>
      <c r="H388" s="21">
        <v>31.79</v>
      </c>
      <c r="I388" s="25">
        <v>11.98</v>
      </c>
      <c r="J388" s="25">
        <v>0</v>
      </c>
      <c r="K388" s="25">
        <v>0</v>
      </c>
      <c r="L388" s="21">
        <v>157.87</v>
      </c>
    </row>
    <row r="389" ht="27" customHeight="1" spans="1:12">
      <c r="A389" s="20">
        <v>387</v>
      </c>
      <c r="B389" s="21" t="s">
        <v>3908</v>
      </c>
      <c r="C389" s="21">
        <v>182.61</v>
      </c>
      <c r="D389" s="21">
        <v>163</v>
      </c>
      <c r="E389" s="21">
        <v>0</v>
      </c>
      <c r="F389" s="21">
        <v>0</v>
      </c>
      <c r="G389" s="21">
        <v>114.1</v>
      </c>
      <c r="H389" s="21">
        <v>31.79</v>
      </c>
      <c r="I389" s="25">
        <v>11.98</v>
      </c>
      <c r="J389" s="25">
        <v>0</v>
      </c>
      <c r="K389" s="25">
        <v>0</v>
      </c>
      <c r="L389" s="21">
        <v>157.87</v>
      </c>
    </row>
    <row r="390" ht="27" customHeight="1" spans="1:12">
      <c r="A390" s="20">
        <v>388</v>
      </c>
      <c r="B390" s="21" t="s">
        <v>3848</v>
      </c>
      <c r="C390" s="21">
        <v>182.61</v>
      </c>
      <c r="D390" s="21">
        <v>163</v>
      </c>
      <c r="E390" s="21">
        <v>0</v>
      </c>
      <c r="F390" s="21">
        <v>0</v>
      </c>
      <c r="G390" s="21">
        <v>114.1</v>
      </c>
      <c r="H390" s="21">
        <v>31.79</v>
      </c>
      <c r="I390" s="25">
        <v>11.98</v>
      </c>
      <c r="J390" s="25">
        <v>0</v>
      </c>
      <c r="K390" s="25">
        <v>0</v>
      </c>
      <c r="L390" s="21">
        <v>157.87</v>
      </c>
    </row>
    <row r="391" ht="27" customHeight="1" spans="1:12">
      <c r="A391" s="20">
        <v>389</v>
      </c>
      <c r="B391" s="21" t="s">
        <v>3902</v>
      </c>
      <c r="C391" s="21">
        <v>182.61</v>
      </c>
      <c r="D391" s="21">
        <v>163</v>
      </c>
      <c r="E391" s="21">
        <v>0</v>
      </c>
      <c r="F391" s="21">
        <v>0</v>
      </c>
      <c r="G391" s="21">
        <v>114.1</v>
      </c>
      <c r="H391" s="21">
        <v>31.79</v>
      </c>
      <c r="I391" s="25">
        <v>11.98</v>
      </c>
      <c r="J391" s="25">
        <v>0</v>
      </c>
      <c r="K391" s="25">
        <v>0</v>
      </c>
      <c r="L391" s="21">
        <v>157.87</v>
      </c>
    </row>
    <row r="392" ht="27" customHeight="1" spans="1:12">
      <c r="A392" s="20">
        <v>390</v>
      </c>
      <c r="B392" s="21" t="s">
        <v>3901</v>
      </c>
      <c r="C392" s="21">
        <v>182.61</v>
      </c>
      <c r="D392" s="21">
        <v>163</v>
      </c>
      <c r="E392" s="21">
        <v>0</v>
      </c>
      <c r="F392" s="21">
        <v>0</v>
      </c>
      <c r="G392" s="21">
        <v>114.1</v>
      </c>
      <c r="H392" s="21">
        <v>31.79</v>
      </c>
      <c r="I392" s="25">
        <v>11.98</v>
      </c>
      <c r="J392" s="25">
        <v>0</v>
      </c>
      <c r="K392" s="25">
        <v>0</v>
      </c>
      <c r="L392" s="21">
        <v>157.87</v>
      </c>
    </row>
    <row r="393" ht="27" customHeight="1" spans="1:12">
      <c r="A393" s="20">
        <v>391</v>
      </c>
      <c r="B393" s="21" t="s">
        <v>3873</v>
      </c>
      <c r="C393" s="21">
        <v>182.61</v>
      </c>
      <c r="D393" s="21">
        <v>163</v>
      </c>
      <c r="E393" s="21">
        <v>0</v>
      </c>
      <c r="F393" s="21">
        <v>0</v>
      </c>
      <c r="G393" s="21">
        <v>114.1</v>
      </c>
      <c r="H393" s="21">
        <v>31.79</v>
      </c>
      <c r="I393" s="25">
        <v>11.98</v>
      </c>
      <c r="J393" s="25">
        <v>0</v>
      </c>
      <c r="K393" s="25">
        <v>0</v>
      </c>
      <c r="L393" s="21">
        <v>157.87</v>
      </c>
    </row>
    <row r="394" ht="27" customHeight="1" spans="1:12">
      <c r="A394" s="20">
        <v>392</v>
      </c>
      <c r="B394" s="21" t="s">
        <v>3852</v>
      </c>
      <c r="C394" s="21">
        <v>182.61</v>
      </c>
      <c r="D394" s="21">
        <v>163</v>
      </c>
      <c r="E394" s="21">
        <v>0</v>
      </c>
      <c r="F394" s="21">
        <v>0</v>
      </c>
      <c r="G394" s="21">
        <v>114.1</v>
      </c>
      <c r="H394" s="21">
        <v>31.79</v>
      </c>
      <c r="I394" s="25">
        <v>11.98</v>
      </c>
      <c r="J394" s="25">
        <v>0</v>
      </c>
      <c r="K394" s="25">
        <v>0</v>
      </c>
      <c r="L394" s="21">
        <v>157.87</v>
      </c>
    </row>
    <row r="395" ht="27" customHeight="1" spans="1:12">
      <c r="A395" s="20">
        <v>393</v>
      </c>
      <c r="B395" s="21" t="s">
        <v>3838</v>
      </c>
      <c r="C395" s="21">
        <v>182.61</v>
      </c>
      <c r="D395" s="21">
        <v>163</v>
      </c>
      <c r="E395" s="21">
        <v>0</v>
      </c>
      <c r="F395" s="21">
        <v>0</v>
      </c>
      <c r="G395" s="21">
        <v>114.1</v>
      </c>
      <c r="H395" s="21">
        <v>31.79</v>
      </c>
      <c r="I395" s="25">
        <v>11.98</v>
      </c>
      <c r="J395" s="25">
        <v>0</v>
      </c>
      <c r="K395" s="25">
        <v>0</v>
      </c>
      <c r="L395" s="21">
        <v>157.87</v>
      </c>
    </row>
    <row r="396" ht="27" customHeight="1" spans="1:12">
      <c r="A396" s="20">
        <v>394</v>
      </c>
      <c r="B396" s="21" t="s">
        <v>3904</v>
      </c>
      <c r="C396" s="21">
        <v>182.61</v>
      </c>
      <c r="D396" s="21">
        <v>163</v>
      </c>
      <c r="E396" s="21">
        <v>0</v>
      </c>
      <c r="F396" s="21">
        <v>0</v>
      </c>
      <c r="G396" s="21">
        <v>114.1</v>
      </c>
      <c r="H396" s="21">
        <v>31.79</v>
      </c>
      <c r="I396" s="25">
        <v>11.98</v>
      </c>
      <c r="J396" s="25">
        <v>0</v>
      </c>
      <c r="K396" s="25">
        <v>0</v>
      </c>
      <c r="L396" s="21">
        <v>157.87</v>
      </c>
    </row>
    <row r="397" ht="27" customHeight="1" spans="1:12">
      <c r="A397" s="20">
        <v>395</v>
      </c>
      <c r="B397" s="21" t="s">
        <v>3846</v>
      </c>
      <c r="C397" s="21">
        <v>182.61</v>
      </c>
      <c r="D397" s="21">
        <v>163</v>
      </c>
      <c r="E397" s="21">
        <v>0</v>
      </c>
      <c r="F397" s="21">
        <v>0</v>
      </c>
      <c r="G397" s="21">
        <v>114.1</v>
      </c>
      <c r="H397" s="21">
        <v>31.79</v>
      </c>
      <c r="I397" s="25">
        <v>11.98</v>
      </c>
      <c r="J397" s="25">
        <v>0</v>
      </c>
      <c r="K397" s="25">
        <v>0</v>
      </c>
      <c r="L397" s="21">
        <v>157.87</v>
      </c>
    </row>
    <row r="398" ht="27" customHeight="1" spans="1:12">
      <c r="A398" s="20">
        <v>396</v>
      </c>
      <c r="B398" s="21" t="s">
        <v>3903</v>
      </c>
      <c r="C398" s="21">
        <v>182.61</v>
      </c>
      <c r="D398" s="21">
        <v>163</v>
      </c>
      <c r="E398" s="21">
        <v>0</v>
      </c>
      <c r="F398" s="21">
        <v>0</v>
      </c>
      <c r="G398" s="21">
        <v>114.1</v>
      </c>
      <c r="H398" s="21">
        <v>31.79</v>
      </c>
      <c r="I398" s="25">
        <v>11.98</v>
      </c>
      <c r="J398" s="25">
        <v>0</v>
      </c>
      <c r="K398" s="25">
        <v>0</v>
      </c>
      <c r="L398" s="21">
        <v>157.87</v>
      </c>
    </row>
    <row r="399" ht="27" customHeight="1" spans="1:12">
      <c r="A399" s="20">
        <v>397</v>
      </c>
      <c r="B399" s="21" t="s">
        <v>3871</v>
      </c>
      <c r="C399" s="21">
        <v>182.61</v>
      </c>
      <c r="D399" s="21">
        <v>163</v>
      </c>
      <c r="E399" s="21">
        <v>0</v>
      </c>
      <c r="F399" s="21">
        <v>0</v>
      </c>
      <c r="G399" s="21">
        <v>114.1</v>
      </c>
      <c r="H399" s="21">
        <v>31.79</v>
      </c>
      <c r="I399" s="25">
        <v>11.98</v>
      </c>
      <c r="J399" s="25">
        <v>0</v>
      </c>
      <c r="K399" s="25">
        <v>0</v>
      </c>
      <c r="L399" s="21">
        <v>157.87</v>
      </c>
    </row>
    <row r="400" ht="27" customHeight="1" spans="1:12">
      <c r="A400" s="20">
        <v>398</v>
      </c>
      <c r="B400" s="21" t="s">
        <v>3914</v>
      </c>
      <c r="C400" s="21">
        <v>182.61</v>
      </c>
      <c r="D400" s="21">
        <v>163</v>
      </c>
      <c r="E400" s="21">
        <v>0</v>
      </c>
      <c r="F400" s="21">
        <v>0</v>
      </c>
      <c r="G400" s="21">
        <v>114.1</v>
      </c>
      <c r="H400" s="21">
        <v>31.79</v>
      </c>
      <c r="I400" s="25">
        <v>11.98</v>
      </c>
      <c r="J400" s="25">
        <v>0</v>
      </c>
      <c r="K400" s="25">
        <v>0</v>
      </c>
      <c r="L400" s="21">
        <v>157.87</v>
      </c>
    </row>
    <row r="401" ht="27" customHeight="1" spans="1:12">
      <c r="A401" s="20">
        <v>399</v>
      </c>
      <c r="B401" s="21" t="s">
        <v>3855</v>
      </c>
      <c r="C401" s="21">
        <v>182.61</v>
      </c>
      <c r="D401" s="21">
        <v>163</v>
      </c>
      <c r="E401" s="21">
        <v>0</v>
      </c>
      <c r="F401" s="21">
        <v>0</v>
      </c>
      <c r="G401" s="21">
        <v>114.1</v>
      </c>
      <c r="H401" s="21">
        <v>31.79</v>
      </c>
      <c r="I401" s="25">
        <v>11.98</v>
      </c>
      <c r="J401" s="25">
        <v>0</v>
      </c>
      <c r="K401" s="25">
        <v>0</v>
      </c>
      <c r="L401" s="21">
        <v>157.87</v>
      </c>
    </row>
    <row r="402" ht="27" customHeight="1" spans="1:12">
      <c r="A402" s="20">
        <v>400</v>
      </c>
      <c r="B402" s="21" t="s">
        <v>3910</v>
      </c>
      <c r="C402" s="21">
        <v>182.61</v>
      </c>
      <c r="D402" s="21">
        <v>163</v>
      </c>
      <c r="E402" s="21">
        <v>0</v>
      </c>
      <c r="F402" s="21">
        <v>0</v>
      </c>
      <c r="G402" s="21">
        <v>114.1</v>
      </c>
      <c r="H402" s="21">
        <v>31.79</v>
      </c>
      <c r="I402" s="25">
        <v>11.98</v>
      </c>
      <c r="J402" s="25">
        <v>0</v>
      </c>
      <c r="K402" s="25">
        <v>0</v>
      </c>
      <c r="L402" s="21">
        <v>157.87</v>
      </c>
    </row>
    <row r="403" ht="27" customHeight="1" spans="1:12">
      <c r="A403" s="20">
        <v>401</v>
      </c>
      <c r="B403" s="21" t="s">
        <v>1119</v>
      </c>
      <c r="C403" s="21">
        <v>182.61</v>
      </c>
      <c r="D403" s="21">
        <v>163</v>
      </c>
      <c r="E403" s="21">
        <v>0</v>
      </c>
      <c r="F403" s="21">
        <v>0</v>
      </c>
      <c r="G403" s="21">
        <v>114.1</v>
      </c>
      <c r="H403" s="21">
        <v>31.79</v>
      </c>
      <c r="I403" s="25">
        <v>11.98</v>
      </c>
      <c r="J403" s="25">
        <v>0</v>
      </c>
      <c r="K403" s="25">
        <v>0</v>
      </c>
      <c r="L403" s="21">
        <v>157.87</v>
      </c>
    </row>
    <row r="404" ht="27" customHeight="1" spans="1:12">
      <c r="A404" s="20">
        <v>402</v>
      </c>
      <c r="B404" s="21" t="s">
        <v>3852</v>
      </c>
      <c r="C404" s="21">
        <v>182.61</v>
      </c>
      <c r="D404" s="21">
        <v>163</v>
      </c>
      <c r="E404" s="21">
        <v>0</v>
      </c>
      <c r="F404" s="21">
        <v>0</v>
      </c>
      <c r="G404" s="21">
        <v>114.1</v>
      </c>
      <c r="H404" s="21">
        <v>31.79</v>
      </c>
      <c r="I404" s="25">
        <v>11.98</v>
      </c>
      <c r="J404" s="25">
        <v>0</v>
      </c>
      <c r="K404" s="25">
        <v>0</v>
      </c>
      <c r="L404" s="21">
        <v>157.87</v>
      </c>
    </row>
    <row r="405" ht="27" customHeight="1" spans="1:12">
      <c r="A405" s="20">
        <v>403</v>
      </c>
      <c r="B405" s="21" t="s">
        <v>1119</v>
      </c>
      <c r="C405" s="21">
        <v>182.61</v>
      </c>
      <c r="D405" s="21">
        <v>163</v>
      </c>
      <c r="E405" s="21">
        <v>0</v>
      </c>
      <c r="F405" s="21">
        <v>0</v>
      </c>
      <c r="G405" s="21">
        <v>114.1</v>
      </c>
      <c r="H405" s="21">
        <v>31.79</v>
      </c>
      <c r="I405" s="25">
        <v>11.98</v>
      </c>
      <c r="J405" s="25">
        <v>0</v>
      </c>
      <c r="K405" s="25">
        <v>0</v>
      </c>
      <c r="L405" s="21">
        <v>157.87</v>
      </c>
    </row>
    <row r="406" ht="27" customHeight="1" spans="1:12">
      <c r="A406" s="20">
        <v>404</v>
      </c>
      <c r="B406" s="21" t="s">
        <v>3841</v>
      </c>
      <c r="C406" s="21">
        <v>182.61</v>
      </c>
      <c r="D406" s="21">
        <v>163</v>
      </c>
      <c r="E406" s="21">
        <v>0</v>
      </c>
      <c r="F406" s="21">
        <v>0</v>
      </c>
      <c r="G406" s="21">
        <v>114.1</v>
      </c>
      <c r="H406" s="21">
        <v>31.79</v>
      </c>
      <c r="I406" s="25">
        <v>11.98</v>
      </c>
      <c r="J406" s="25">
        <v>0</v>
      </c>
      <c r="K406" s="25">
        <v>0</v>
      </c>
      <c r="L406" s="21">
        <v>157.87</v>
      </c>
    </row>
    <row r="407" ht="27" customHeight="1" spans="1:12">
      <c r="A407" s="20">
        <v>405</v>
      </c>
      <c r="B407" s="21" t="s">
        <v>3409</v>
      </c>
      <c r="C407" s="21">
        <v>182.61</v>
      </c>
      <c r="D407" s="21">
        <v>163</v>
      </c>
      <c r="E407" s="21">
        <v>0</v>
      </c>
      <c r="F407" s="21">
        <v>0</v>
      </c>
      <c r="G407" s="21">
        <v>114.1</v>
      </c>
      <c r="H407" s="21">
        <v>31.79</v>
      </c>
      <c r="I407" s="25">
        <v>11.98</v>
      </c>
      <c r="J407" s="25">
        <v>0</v>
      </c>
      <c r="K407" s="25">
        <v>0</v>
      </c>
      <c r="L407" s="21">
        <v>157.87</v>
      </c>
    </row>
    <row r="408" ht="27" customHeight="1" spans="1:12">
      <c r="A408" s="20">
        <v>406</v>
      </c>
      <c r="B408" s="21" t="s">
        <v>3838</v>
      </c>
      <c r="C408" s="21">
        <v>182.61</v>
      </c>
      <c r="D408" s="21">
        <v>163</v>
      </c>
      <c r="E408" s="21">
        <v>0</v>
      </c>
      <c r="F408" s="21">
        <v>0</v>
      </c>
      <c r="G408" s="21">
        <v>114.1</v>
      </c>
      <c r="H408" s="21">
        <v>31.79</v>
      </c>
      <c r="I408" s="25">
        <v>11.98</v>
      </c>
      <c r="J408" s="25">
        <v>0</v>
      </c>
      <c r="K408" s="25">
        <v>0</v>
      </c>
      <c r="L408" s="21">
        <v>157.87</v>
      </c>
    </row>
    <row r="409" ht="27" customHeight="1" spans="1:12">
      <c r="A409" s="20">
        <v>407</v>
      </c>
      <c r="B409" s="21" t="s">
        <v>3903</v>
      </c>
      <c r="C409" s="21">
        <v>182.61</v>
      </c>
      <c r="D409" s="21">
        <v>163</v>
      </c>
      <c r="E409" s="21">
        <v>0</v>
      </c>
      <c r="F409" s="21">
        <v>0</v>
      </c>
      <c r="G409" s="21">
        <v>114.1</v>
      </c>
      <c r="H409" s="21">
        <v>31.79</v>
      </c>
      <c r="I409" s="25">
        <v>11.98</v>
      </c>
      <c r="J409" s="25">
        <v>0</v>
      </c>
      <c r="K409" s="25">
        <v>0</v>
      </c>
      <c r="L409" s="21">
        <v>157.87</v>
      </c>
    </row>
    <row r="410" ht="27" customHeight="1" spans="1:12">
      <c r="A410" s="20">
        <v>408</v>
      </c>
      <c r="B410" s="21" t="s">
        <v>3914</v>
      </c>
      <c r="C410" s="21">
        <v>182.61</v>
      </c>
      <c r="D410" s="21">
        <v>163</v>
      </c>
      <c r="E410" s="21">
        <v>0</v>
      </c>
      <c r="F410" s="21">
        <v>0</v>
      </c>
      <c r="G410" s="21">
        <v>114.1</v>
      </c>
      <c r="H410" s="21">
        <v>31.79</v>
      </c>
      <c r="I410" s="25">
        <v>11.98</v>
      </c>
      <c r="J410" s="25">
        <v>0</v>
      </c>
      <c r="K410" s="25">
        <v>0</v>
      </c>
      <c r="L410" s="21">
        <v>157.87</v>
      </c>
    </row>
    <row r="411" ht="27" customHeight="1" spans="1:12">
      <c r="A411" s="20">
        <v>409</v>
      </c>
      <c r="B411" s="21" t="s">
        <v>3855</v>
      </c>
      <c r="C411" s="21">
        <v>182.61</v>
      </c>
      <c r="D411" s="21">
        <v>163</v>
      </c>
      <c r="E411" s="21">
        <v>0</v>
      </c>
      <c r="F411" s="21">
        <v>0</v>
      </c>
      <c r="G411" s="21">
        <v>114.1</v>
      </c>
      <c r="H411" s="21">
        <v>31.79</v>
      </c>
      <c r="I411" s="25">
        <v>11.98</v>
      </c>
      <c r="J411" s="25">
        <v>0</v>
      </c>
      <c r="K411" s="25">
        <v>0</v>
      </c>
      <c r="L411" s="21">
        <v>157.87</v>
      </c>
    </row>
    <row r="412" ht="27" customHeight="1" spans="1:12">
      <c r="A412" s="20">
        <v>410</v>
      </c>
      <c r="B412" s="21" t="s">
        <v>1119</v>
      </c>
      <c r="C412" s="21">
        <v>182.61</v>
      </c>
      <c r="D412" s="21">
        <v>163</v>
      </c>
      <c r="E412" s="21">
        <v>0</v>
      </c>
      <c r="F412" s="21">
        <v>0</v>
      </c>
      <c r="G412" s="21">
        <v>114.1</v>
      </c>
      <c r="H412" s="21">
        <v>31.79</v>
      </c>
      <c r="I412" s="25">
        <v>11.98</v>
      </c>
      <c r="J412" s="25">
        <v>0</v>
      </c>
      <c r="K412" s="25">
        <v>0</v>
      </c>
      <c r="L412" s="21">
        <v>157.87</v>
      </c>
    </row>
    <row r="413" ht="27" customHeight="1" spans="1:12">
      <c r="A413" s="20">
        <v>411</v>
      </c>
      <c r="B413" s="21" t="s">
        <v>3910</v>
      </c>
      <c r="C413" s="21">
        <v>182.61</v>
      </c>
      <c r="D413" s="21">
        <v>163</v>
      </c>
      <c r="E413" s="21">
        <v>0</v>
      </c>
      <c r="F413" s="21">
        <v>0</v>
      </c>
      <c r="G413" s="21">
        <v>114.1</v>
      </c>
      <c r="H413" s="21">
        <v>31.79</v>
      </c>
      <c r="I413" s="25">
        <v>11.98</v>
      </c>
      <c r="J413" s="25">
        <v>0</v>
      </c>
      <c r="K413" s="25">
        <v>0</v>
      </c>
      <c r="L413" s="21">
        <v>157.87</v>
      </c>
    </row>
    <row r="414" ht="27" customHeight="1" spans="1:12">
      <c r="A414" s="20">
        <v>412</v>
      </c>
      <c r="B414" s="21" t="s">
        <v>3900</v>
      </c>
      <c r="C414" s="21">
        <v>182.61</v>
      </c>
      <c r="D414" s="21">
        <v>163</v>
      </c>
      <c r="E414" s="21">
        <v>0</v>
      </c>
      <c r="F414" s="21">
        <v>0</v>
      </c>
      <c r="G414" s="21">
        <v>114.1</v>
      </c>
      <c r="H414" s="21">
        <v>31.79</v>
      </c>
      <c r="I414" s="25">
        <v>11.98</v>
      </c>
      <c r="J414" s="25">
        <v>0</v>
      </c>
      <c r="K414" s="25">
        <v>0</v>
      </c>
      <c r="L414" s="21">
        <v>157.87</v>
      </c>
    </row>
    <row r="415" ht="27" customHeight="1" spans="1:12">
      <c r="A415" s="20">
        <v>413</v>
      </c>
      <c r="B415" s="21" t="s">
        <v>3908</v>
      </c>
      <c r="C415" s="21">
        <v>182.61</v>
      </c>
      <c r="D415" s="21">
        <v>163</v>
      </c>
      <c r="E415" s="21">
        <v>0</v>
      </c>
      <c r="F415" s="21">
        <v>0</v>
      </c>
      <c r="G415" s="21">
        <v>114.1</v>
      </c>
      <c r="H415" s="21">
        <v>31.79</v>
      </c>
      <c r="I415" s="25">
        <v>11.98</v>
      </c>
      <c r="J415" s="25">
        <v>0</v>
      </c>
      <c r="K415" s="25">
        <v>0</v>
      </c>
      <c r="L415" s="21">
        <v>157.87</v>
      </c>
    </row>
    <row r="416" ht="27" customHeight="1" spans="1:12">
      <c r="A416" s="20">
        <v>414</v>
      </c>
      <c r="B416" s="21" t="s">
        <v>3839</v>
      </c>
      <c r="C416" s="21">
        <v>182.61</v>
      </c>
      <c r="D416" s="21">
        <v>163</v>
      </c>
      <c r="E416" s="21">
        <v>0</v>
      </c>
      <c r="F416" s="21">
        <v>0</v>
      </c>
      <c r="G416" s="21">
        <v>114.1</v>
      </c>
      <c r="H416" s="21">
        <v>31.79</v>
      </c>
      <c r="I416" s="25">
        <v>11.98</v>
      </c>
      <c r="J416" s="25">
        <v>0</v>
      </c>
      <c r="K416" s="25">
        <v>0</v>
      </c>
      <c r="L416" s="21">
        <v>157.87</v>
      </c>
    </row>
    <row r="417" ht="27" customHeight="1" spans="1:12">
      <c r="A417" s="20">
        <v>415</v>
      </c>
      <c r="B417" s="21" t="s">
        <v>3852</v>
      </c>
      <c r="C417" s="21">
        <v>182.61</v>
      </c>
      <c r="D417" s="21">
        <v>163</v>
      </c>
      <c r="E417" s="21">
        <v>0</v>
      </c>
      <c r="F417" s="21">
        <v>0</v>
      </c>
      <c r="G417" s="21">
        <v>114.1</v>
      </c>
      <c r="H417" s="21">
        <v>31.79</v>
      </c>
      <c r="I417" s="25">
        <v>11.98</v>
      </c>
      <c r="J417" s="25">
        <v>0</v>
      </c>
      <c r="K417" s="25">
        <v>0</v>
      </c>
      <c r="L417" s="21">
        <v>157.87</v>
      </c>
    </row>
    <row r="418" ht="27" customHeight="1" spans="1:12">
      <c r="A418" s="20">
        <v>416</v>
      </c>
      <c r="B418" s="21" t="s">
        <v>3901</v>
      </c>
      <c r="C418" s="21">
        <v>182.61</v>
      </c>
      <c r="D418" s="21">
        <v>163</v>
      </c>
      <c r="E418" s="21">
        <v>0</v>
      </c>
      <c r="F418" s="21">
        <v>0</v>
      </c>
      <c r="G418" s="21">
        <v>114.1</v>
      </c>
      <c r="H418" s="21">
        <v>31.79</v>
      </c>
      <c r="I418" s="25">
        <v>11.98</v>
      </c>
      <c r="J418" s="25">
        <v>0</v>
      </c>
      <c r="K418" s="25">
        <v>0</v>
      </c>
      <c r="L418" s="21">
        <v>157.87</v>
      </c>
    </row>
    <row r="419" ht="27" customHeight="1" spans="1:12">
      <c r="A419" s="20">
        <v>417</v>
      </c>
      <c r="B419" s="21" t="s">
        <v>3848</v>
      </c>
      <c r="C419" s="21">
        <v>182.61</v>
      </c>
      <c r="D419" s="21">
        <v>163</v>
      </c>
      <c r="E419" s="21">
        <v>0</v>
      </c>
      <c r="F419" s="21">
        <v>0</v>
      </c>
      <c r="G419" s="21">
        <v>114.1</v>
      </c>
      <c r="H419" s="21">
        <v>31.79</v>
      </c>
      <c r="I419" s="25">
        <v>11.98</v>
      </c>
      <c r="J419" s="25">
        <v>0</v>
      </c>
      <c r="K419" s="25">
        <v>0</v>
      </c>
      <c r="L419" s="21">
        <v>157.87</v>
      </c>
    </row>
    <row r="420" ht="27" customHeight="1" spans="1:12">
      <c r="A420" s="20">
        <v>418</v>
      </c>
      <c r="B420" s="21" t="s">
        <v>3903</v>
      </c>
      <c r="C420" s="21">
        <v>182.61</v>
      </c>
      <c r="D420" s="21">
        <v>163</v>
      </c>
      <c r="E420" s="21">
        <v>0</v>
      </c>
      <c r="F420" s="21">
        <v>0</v>
      </c>
      <c r="G420" s="21">
        <v>114.1</v>
      </c>
      <c r="H420" s="21">
        <v>31.79</v>
      </c>
      <c r="I420" s="25">
        <v>11.98</v>
      </c>
      <c r="J420" s="25">
        <v>0</v>
      </c>
      <c r="K420" s="25">
        <v>0</v>
      </c>
      <c r="L420" s="21">
        <v>157.87</v>
      </c>
    </row>
    <row r="421" ht="27" customHeight="1" spans="1:12">
      <c r="A421" s="20">
        <v>419</v>
      </c>
      <c r="B421" s="21" t="s">
        <v>3846</v>
      </c>
      <c r="C421" s="21">
        <v>182.61</v>
      </c>
      <c r="D421" s="21">
        <v>163</v>
      </c>
      <c r="E421" s="21">
        <v>0</v>
      </c>
      <c r="F421" s="21">
        <v>0</v>
      </c>
      <c r="G421" s="21">
        <v>114.1</v>
      </c>
      <c r="H421" s="21">
        <v>31.79</v>
      </c>
      <c r="I421" s="25">
        <v>11.98</v>
      </c>
      <c r="J421" s="25">
        <v>0</v>
      </c>
      <c r="K421" s="25">
        <v>0</v>
      </c>
      <c r="L421" s="21">
        <v>157.87</v>
      </c>
    </row>
    <row r="422" ht="27" customHeight="1" spans="1:12">
      <c r="A422" s="20">
        <v>420</v>
      </c>
      <c r="B422" s="21" t="s">
        <v>3904</v>
      </c>
      <c r="C422" s="21">
        <v>182.61</v>
      </c>
      <c r="D422" s="21">
        <v>163</v>
      </c>
      <c r="E422" s="21">
        <v>0</v>
      </c>
      <c r="F422" s="21">
        <v>0</v>
      </c>
      <c r="G422" s="21">
        <v>114.1</v>
      </c>
      <c r="H422" s="21">
        <v>31.79</v>
      </c>
      <c r="I422" s="25">
        <v>11.98</v>
      </c>
      <c r="J422" s="25">
        <v>0</v>
      </c>
      <c r="K422" s="25">
        <v>0</v>
      </c>
      <c r="L422" s="21">
        <v>157.87</v>
      </c>
    </row>
    <row r="423" ht="27" customHeight="1" spans="1:12">
      <c r="A423" s="20">
        <v>421</v>
      </c>
      <c r="B423" s="21" t="s">
        <v>3838</v>
      </c>
      <c r="C423" s="21">
        <v>182.61</v>
      </c>
      <c r="D423" s="21">
        <v>163</v>
      </c>
      <c r="E423" s="21">
        <v>0</v>
      </c>
      <c r="F423" s="21">
        <v>0</v>
      </c>
      <c r="G423" s="21">
        <v>114.1</v>
      </c>
      <c r="H423" s="21">
        <v>31.79</v>
      </c>
      <c r="I423" s="25">
        <v>11.98</v>
      </c>
      <c r="J423" s="25">
        <v>0</v>
      </c>
      <c r="K423" s="25">
        <v>0</v>
      </c>
      <c r="L423" s="21">
        <v>157.87</v>
      </c>
    </row>
    <row r="424" ht="27" customHeight="1" spans="1:12">
      <c r="A424" s="20">
        <v>422</v>
      </c>
      <c r="B424" s="21" t="s">
        <v>3887</v>
      </c>
      <c r="C424" s="21">
        <v>182.61</v>
      </c>
      <c r="D424" s="21">
        <v>163</v>
      </c>
      <c r="E424" s="21">
        <v>0</v>
      </c>
      <c r="F424" s="21">
        <v>0</v>
      </c>
      <c r="G424" s="21">
        <v>114.1</v>
      </c>
      <c r="H424" s="21">
        <v>31.79</v>
      </c>
      <c r="I424" s="25">
        <v>11.98</v>
      </c>
      <c r="J424" s="25">
        <v>0</v>
      </c>
      <c r="K424" s="25">
        <v>0</v>
      </c>
      <c r="L424" s="21">
        <v>157.87</v>
      </c>
    </row>
    <row r="425" ht="27" customHeight="1" spans="1:12">
      <c r="A425" s="20">
        <v>423</v>
      </c>
      <c r="B425" s="21" t="s">
        <v>3914</v>
      </c>
      <c r="C425" s="21">
        <v>182.61</v>
      </c>
      <c r="D425" s="21">
        <v>163</v>
      </c>
      <c r="E425" s="21">
        <v>0</v>
      </c>
      <c r="F425" s="21">
        <v>0</v>
      </c>
      <c r="G425" s="21">
        <v>114.1</v>
      </c>
      <c r="H425" s="21">
        <v>31.79</v>
      </c>
      <c r="I425" s="25">
        <v>11.98</v>
      </c>
      <c r="J425" s="25">
        <v>0</v>
      </c>
      <c r="K425" s="25">
        <v>0</v>
      </c>
      <c r="L425" s="21">
        <v>157.87</v>
      </c>
    </row>
    <row r="426" ht="27" customHeight="1" spans="1:12">
      <c r="A426" s="20">
        <v>424</v>
      </c>
      <c r="B426" s="21" t="s">
        <v>3910</v>
      </c>
      <c r="C426" s="21">
        <v>182.61</v>
      </c>
      <c r="D426" s="21">
        <v>163</v>
      </c>
      <c r="E426" s="21">
        <v>0</v>
      </c>
      <c r="F426" s="21">
        <v>0</v>
      </c>
      <c r="G426" s="21">
        <v>114.1</v>
      </c>
      <c r="H426" s="21">
        <v>31.79</v>
      </c>
      <c r="I426" s="25">
        <v>11.98</v>
      </c>
      <c r="J426" s="25">
        <v>0</v>
      </c>
      <c r="K426" s="25">
        <v>0</v>
      </c>
      <c r="L426" s="21">
        <v>157.87</v>
      </c>
    </row>
    <row r="427" ht="27" customHeight="1" spans="1:12">
      <c r="A427" s="20">
        <v>425</v>
      </c>
      <c r="B427" s="21" t="s">
        <v>3896</v>
      </c>
      <c r="C427" s="21">
        <v>182.61</v>
      </c>
      <c r="D427" s="21">
        <v>163</v>
      </c>
      <c r="E427" s="21">
        <v>0</v>
      </c>
      <c r="F427" s="21">
        <v>0</v>
      </c>
      <c r="G427" s="21">
        <v>114.1</v>
      </c>
      <c r="H427" s="21">
        <v>31.79</v>
      </c>
      <c r="I427" s="25">
        <v>11.98</v>
      </c>
      <c r="J427" s="25">
        <v>0</v>
      </c>
      <c r="K427" s="25">
        <v>0</v>
      </c>
      <c r="L427" s="21">
        <v>157.87</v>
      </c>
    </row>
    <row r="428" ht="27" customHeight="1" spans="1:12">
      <c r="A428" s="20">
        <v>426</v>
      </c>
      <c r="B428" s="21" t="s">
        <v>3899</v>
      </c>
      <c r="C428" s="21">
        <v>182.61</v>
      </c>
      <c r="D428" s="21">
        <v>163</v>
      </c>
      <c r="E428" s="21">
        <v>0</v>
      </c>
      <c r="F428" s="21">
        <v>0</v>
      </c>
      <c r="G428" s="21">
        <v>114.1</v>
      </c>
      <c r="H428" s="21">
        <v>31.79</v>
      </c>
      <c r="I428" s="25">
        <v>11.98</v>
      </c>
      <c r="J428" s="25">
        <v>0</v>
      </c>
      <c r="K428" s="25">
        <v>0</v>
      </c>
      <c r="L428" s="21">
        <v>157.87</v>
      </c>
    </row>
    <row r="429" ht="27" customHeight="1" spans="1:12">
      <c r="A429" s="20">
        <v>427</v>
      </c>
      <c r="B429" s="21" t="s">
        <v>1119</v>
      </c>
      <c r="C429" s="21">
        <v>182.61</v>
      </c>
      <c r="D429" s="21">
        <v>163</v>
      </c>
      <c r="E429" s="21">
        <v>0</v>
      </c>
      <c r="F429" s="21">
        <v>0</v>
      </c>
      <c r="G429" s="21">
        <v>114.1</v>
      </c>
      <c r="H429" s="21">
        <v>31.79</v>
      </c>
      <c r="I429" s="25">
        <v>11.98</v>
      </c>
      <c r="J429" s="25">
        <v>0</v>
      </c>
      <c r="K429" s="25">
        <v>0</v>
      </c>
      <c r="L429" s="21">
        <v>157.87</v>
      </c>
    </row>
    <row r="430" ht="27" customHeight="1" spans="1:12">
      <c r="A430" s="20">
        <v>428</v>
      </c>
      <c r="B430" s="21" t="s">
        <v>3842</v>
      </c>
      <c r="C430" s="21">
        <v>182.61</v>
      </c>
      <c r="D430" s="21">
        <v>163</v>
      </c>
      <c r="E430" s="21">
        <v>0</v>
      </c>
      <c r="F430" s="21">
        <v>0</v>
      </c>
      <c r="G430" s="21">
        <v>114.1</v>
      </c>
      <c r="H430" s="21">
        <v>31.79</v>
      </c>
      <c r="I430" s="25">
        <v>11.98</v>
      </c>
      <c r="J430" s="25">
        <v>0</v>
      </c>
      <c r="K430" s="25">
        <v>0</v>
      </c>
      <c r="L430" s="21">
        <v>157.87</v>
      </c>
    </row>
    <row r="431" ht="27" customHeight="1" spans="1:12">
      <c r="A431" s="20">
        <v>429</v>
      </c>
      <c r="B431" s="21" t="s">
        <v>3871</v>
      </c>
      <c r="C431" s="21">
        <v>182.61</v>
      </c>
      <c r="D431" s="21">
        <v>163</v>
      </c>
      <c r="E431" s="21">
        <v>0</v>
      </c>
      <c r="F431" s="21">
        <v>0</v>
      </c>
      <c r="G431" s="21">
        <v>114.1</v>
      </c>
      <c r="H431" s="21">
        <v>31.79</v>
      </c>
      <c r="I431" s="25">
        <v>11.98</v>
      </c>
      <c r="J431" s="25">
        <v>0</v>
      </c>
      <c r="K431" s="25">
        <v>0</v>
      </c>
      <c r="L431" s="21">
        <v>157.87</v>
      </c>
    </row>
    <row r="432" ht="27" customHeight="1" spans="1:12">
      <c r="A432" s="20">
        <v>430</v>
      </c>
      <c r="B432" s="21" t="s">
        <v>3902</v>
      </c>
      <c r="C432" s="21">
        <v>182.61</v>
      </c>
      <c r="D432" s="21">
        <v>163</v>
      </c>
      <c r="E432" s="21">
        <v>0</v>
      </c>
      <c r="F432" s="21">
        <v>0</v>
      </c>
      <c r="G432" s="21">
        <v>114.1</v>
      </c>
      <c r="H432" s="21">
        <v>31.79</v>
      </c>
      <c r="I432" s="25">
        <v>11.98</v>
      </c>
      <c r="J432" s="25">
        <v>0</v>
      </c>
      <c r="K432" s="25">
        <v>0</v>
      </c>
      <c r="L432" s="21">
        <v>157.87</v>
      </c>
    </row>
    <row r="433" ht="27" customHeight="1" spans="1:12">
      <c r="A433" s="20">
        <v>431</v>
      </c>
      <c r="B433" s="21" t="s">
        <v>3852</v>
      </c>
      <c r="C433" s="21">
        <v>182.61</v>
      </c>
      <c r="D433" s="21">
        <v>163</v>
      </c>
      <c r="E433" s="21">
        <v>0</v>
      </c>
      <c r="F433" s="21">
        <v>0</v>
      </c>
      <c r="G433" s="21">
        <v>114.1</v>
      </c>
      <c r="H433" s="21">
        <v>31.79</v>
      </c>
      <c r="I433" s="25">
        <v>11.98</v>
      </c>
      <c r="J433" s="25">
        <v>0</v>
      </c>
      <c r="K433" s="25">
        <v>0</v>
      </c>
      <c r="L433" s="21">
        <v>157.87</v>
      </c>
    </row>
    <row r="434" ht="27" customHeight="1" spans="1:12">
      <c r="A434" s="20">
        <v>432</v>
      </c>
      <c r="B434" s="21" t="s">
        <v>3873</v>
      </c>
      <c r="C434" s="21">
        <v>182.61</v>
      </c>
      <c r="D434" s="21">
        <v>163</v>
      </c>
      <c r="E434" s="21">
        <v>0</v>
      </c>
      <c r="F434" s="21">
        <v>0</v>
      </c>
      <c r="G434" s="21">
        <v>114.1</v>
      </c>
      <c r="H434" s="21">
        <v>31.79</v>
      </c>
      <c r="I434" s="25">
        <v>11.98</v>
      </c>
      <c r="J434" s="25">
        <v>0</v>
      </c>
      <c r="K434" s="25">
        <v>0</v>
      </c>
      <c r="L434" s="21">
        <v>157.87</v>
      </c>
    </row>
    <row r="435" ht="27" customHeight="1" spans="1:12">
      <c r="A435" s="20">
        <v>433</v>
      </c>
      <c r="B435" s="21" t="s">
        <v>3901</v>
      </c>
      <c r="C435" s="21">
        <v>182.61</v>
      </c>
      <c r="D435" s="21">
        <v>163</v>
      </c>
      <c r="E435" s="21">
        <v>0</v>
      </c>
      <c r="F435" s="21">
        <v>0</v>
      </c>
      <c r="G435" s="21">
        <v>114.1</v>
      </c>
      <c r="H435" s="21">
        <v>31.79</v>
      </c>
      <c r="I435" s="25">
        <v>11.98</v>
      </c>
      <c r="J435" s="25">
        <v>0</v>
      </c>
      <c r="K435" s="25">
        <v>0</v>
      </c>
      <c r="L435" s="21">
        <v>157.87</v>
      </c>
    </row>
    <row r="436" ht="27" customHeight="1" spans="1:12">
      <c r="A436" s="20">
        <v>434</v>
      </c>
      <c r="B436" s="21" t="s">
        <v>3903</v>
      </c>
      <c r="C436" s="21">
        <v>182.61</v>
      </c>
      <c r="D436" s="21">
        <v>163</v>
      </c>
      <c r="E436" s="21">
        <v>0</v>
      </c>
      <c r="F436" s="21">
        <v>0</v>
      </c>
      <c r="G436" s="21">
        <v>114.1</v>
      </c>
      <c r="H436" s="21">
        <v>31.79</v>
      </c>
      <c r="I436" s="25">
        <v>11.98</v>
      </c>
      <c r="J436" s="25">
        <v>0</v>
      </c>
      <c r="K436" s="25">
        <v>0</v>
      </c>
      <c r="L436" s="21">
        <v>157.87</v>
      </c>
    </row>
    <row r="437" ht="27" customHeight="1" spans="1:12">
      <c r="A437" s="20">
        <v>435</v>
      </c>
      <c r="B437" s="21" t="s">
        <v>3846</v>
      </c>
      <c r="C437" s="21">
        <v>182.61</v>
      </c>
      <c r="D437" s="21">
        <v>163</v>
      </c>
      <c r="E437" s="21">
        <v>0</v>
      </c>
      <c r="F437" s="21">
        <v>0</v>
      </c>
      <c r="G437" s="21">
        <v>114.1</v>
      </c>
      <c r="H437" s="21">
        <v>31.79</v>
      </c>
      <c r="I437" s="25">
        <v>11.98</v>
      </c>
      <c r="J437" s="25">
        <v>0</v>
      </c>
      <c r="K437" s="25">
        <v>0</v>
      </c>
      <c r="L437" s="21">
        <v>157.87</v>
      </c>
    </row>
    <row r="438" ht="27" customHeight="1" spans="1:12">
      <c r="A438" s="20">
        <v>436</v>
      </c>
      <c r="B438" s="21" t="s">
        <v>3839</v>
      </c>
      <c r="C438" s="21">
        <v>182.61</v>
      </c>
      <c r="D438" s="21">
        <v>163</v>
      </c>
      <c r="E438" s="21">
        <v>0</v>
      </c>
      <c r="F438" s="21">
        <v>0</v>
      </c>
      <c r="G438" s="21">
        <v>114.1</v>
      </c>
      <c r="H438" s="21">
        <v>31.79</v>
      </c>
      <c r="I438" s="25">
        <v>11.98</v>
      </c>
      <c r="J438" s="25">
        <v>0</v>
      </c>
      <c r="K438" s="25">
        <v>0</v>
      </c>
      <c r="L438" s="21">
        <v>157.87</v>
      </c>
    </row>
    <row r="439" ht="27" customHeight="1" spans="1:12">
      <c r="A439" s="20">
        <v>437</v>
      </c>
      <c r="B439" s="21" t="s">
        <v>3838</v>
      </c>
      <c r="C439" s="21">
        <v>182.61</v>
      </c>
      <c r="D439" s="21">
        <v>163</v>
      </c>
      <c r="E439" s="21">
        <v>0</v>
      </c>
      <c r="F439" s="21">
        <v>0</v>
      </c>
      <c r="G439" s="21">
        <v>114.1</v>
      </c>
      <c r="H439" s="21">
        <v>31.79</v>
      </c>
      <c r="I439" s="25">
        <v>11.98</v>
      </c>
      <c r="J439" s="25">
        <v>0</v>
      </c>
      <c r="K439" s="25">
        <v>0</v>
      </c>
      <c r="L439" s="21">
        <v>157.87</v>
      </c>
    </row>
    <row r="440" ht="27" customHeight="1" spans="1:12">
      <c r="A440" s="20">
        <v>438</v>
      </c>
      <c r="B440" s="21" t="s">
        <v>3841</v>
      </c>
      <c r="C440" s="21">
        <v>182.61</v>
      </c>
      <c r="D440" s="21">
        <v>163</v>
      </c>
      <c r="E440" s="21">
        <v>0</v>
      </c>
      <c r="F440" s="21">
        <v>0</v>
      </c>
      <c r="G440" s="21">
        <v>114.1</v>
      </c>
      <c r="H440" s="21">
        <v>31.79</v>
      </c>
      <c r="I440" s="25">
        <v>11.98</v>
      </c>
      <c r="J440" s="25">
        <v>0</v>
      </c>
      <c r="K440" s="25">
        <v>0</v>
      </c>
      <c r="L440" s="21">
        <v>157.87</v>
      </c>
    </row>
    <row r="441" ht="27" customHeight="1" spans="1:12">
      <c r="A441" s="20">
        <v>439</v>
      </c>
      <c r="B441" s="21" t="s">
        <v>1119</v>
      </c>
      <c r="C441" s="21">
        <v>182.61</v>
      </c>
      <c r="D441" s="21">
        <v>163</v>
      </c>
      <c r="E441" s="21">
        <v>0</v>
      </c>
      <c r="F441" s="21">
        <v>0</v>
      </c>
      <c r="G441" s="21">
        <v>114.1</v>
      </c>
      <c r="H441" s="21">
        <v>31.79</v>
      </c>
      <c r="I441" s="25">
        <v>11.98</v>
      </c>
      <c r="J441" s="25">
        <v>0</v>
      </c>
      <c r="K441" s="25">
        <v>0</v>
      </c>
      <c r="L441" s="21">
        <v>157.87</v>
      </c>
    </row>
    <row r="442" ht="27" customHeight="1" spans="1:12">
      <c r="A442" s="20">
        <v>440</v>
      </c>
      <c r="B442" s="21" t="s">
        <v>3855</v>
      </c>
      <c r="C442" s="21">
        <v>182.61</v>
      </c>
      <c r="D442" s="21">
        <v>163</v>
      </c>
      <c r="E442" s="21">
        <v>0</v>
      </c>
      <c r="F442" s="21">
        <v>0</v>
      </c>
      <c r="G442" s="21">
        <v>114.1</v>
      </c>
      <c r="H442" s="21">
        <v>31.79</v>
      </c>
      <c r="I442" s="25">
        <v>11.98</v>
      </c>
      <c r="J442" s="25">
        <v>0</v>
      </c>
      <c r="K442" s="25">
        <v>0</v>
      </c>
      <c r="L442" s="21">
        <v>157.87</v>
      </c>
    </row>
    <row r="443" ht="27" customHeight="1" spans="1:12">
      <c r="A443" s="20">
        <v>441</v>
      </c>
      <c r="B443" s="21" t="s">
        <v>3839</v>
      </c>
      <c r="C443" s="21">
        <v>182.61</v>
      </c>
      <c r="D443" s="21">
        <v>163</v>
      </c>
      <c r="E443" s="21">
        <v>0</v>
      </c>
      <c r="F443" s="21">
        <v>0</v>
      </c>
      <c r="G443" s="21">
        <v>114.1</v>
      </c>
      <c r="H443" s="21">
        <v>31.79</v>
      </c>
      <c r="I443" s="25">
        <v>11.98</v>
      </c>
      <c r="J443" s="25">
        <v>0</v>
      </c>
      <c r="K443" s="25">
        <v>0</v>
      </c>
      <c r="L443" s="21">
        <v>157.87</v>
      </c>
    </row>
    <row r="444" ht="27" customHeight="1" spans="1:12">
      <c r="A444" s="20">
        <v>442</v>
      </c>
      <c r="B444" s="21" t="s">
        <v>3903</v>
      </c>
      <c r="C444" s="21">
        <v>182.61</v>
      </c>
      <c r="D444" s="21">
        <v>163</v>
      </c>
      <c r="E444" s="21">
        <v>0</v>
      </c>
      <c r="F444" s="21">
        <v>0</v>
      </c>
      <c r="G444" s="21">
        <v>114.1</v>
      </c>
      <c r="H444" s="21">
        <v>31.79</v>
      </c>
      <c r="I444" s="25">
        <v>11.98</v>
      </c>
      <c r="J444" s="25">
        <v>0</v>
      </c>
      <c r="K444" s="25">
        <v>0</v>
      </c>
      <c r="L444" s="21">
        <v>157.87</v>
      </c>
    </row>
    <row r="445" ht="27" customHeight="1" spans="1:12">
      <c r="A445" s="20">
        <v>443</v>
      </c>
      <c r="B445" s="21" t="s">
        <v>3838</v>
      </c>
      <c r="C445" s="21">
        <v>182.61</v>
      </c>
      <c r="D445" s="21">
        <v>163</v>
      </c>
      <c r="E445" s="21">
        <v>0</v>
      </c>
      <c r="F445" s="21">
        <v>0</v>
      </c>
      <c r="G445" s="21">
        <v>114.1</v>
      </c>
      <c r="H445" s="21">
        <v>31.79</v>
      </c>
      <c r="I445" s="25">
        <v>11.98</v>
      </c>
      <c r="J445" s="25">
        <v>0</v>
      </c>
      <c r="K445" s="25">
        <v>0</v>
      </c>
      <c r="L445" s="21">
        <v>157.87</v>
      </c>
    </row>
    <row r="446" ht="27" customHeight="1" spans="1:12">
      <c r="A446" s="20">
        <v>444</v>
      </c>
      <c r="B446" s="21" t="s">
        <v>1119</v>
      </c>
      <c r="C446" s="21">
        <v>182.61</v>
      </c>
      <c r="D446" s="21">
        <v>163</v>
      </c>
      <c r="E446" s="21">
        <v>0</v>
      </c>
      <c r="F446" s="21">
        <v>0</v>
      </c>
      <c r="G446" s="21">
        <v>114.1</v>
      </c>
      <c r="H446" s="21">
        <v>31.79</v>
      </c>
      <c r="I446" s="25">
        <v>11.98</v>
      </c>
      <c r="J446" s="25">
        <v>0</v>
      </c>
      <c r="K446" s="25">
        <v>0</v>
      </c>
      <c r="L446" s="21">
        <v>157.87</v>
      </c>
    </row>
    <row r="447" ht="27" customHeight="1" spans="1:12">
      <c r="A447" s="20">
        <v>445</v>
      </c>
      <c r="B447" s="21" t="s">
        <v>3908</v>
      </c>
      <c r="C447" s="21">
        <v>182.61</v>
      </c>
      <c r="D447" s="21">
        <v>163</v>
      </c>
      <c r="E447" s="21">
        <v>0</v>
      </c>
      <c r="F447" s="21">
        <v>0</v>
      </c>
      <c r="G447" s="21">
        <v>114.1</v>
      </c>
      <c r="H447" s="21">
        <v>31.79</v>
      </c>
      <c r="I447" s="25">
        <v>11.98</v>
      </c>
      <c r="J447" s="25">
        <v>0</v>
      </c>
      <c r="K447" s="25">
        <v>0</v>
      </c>
      <c r="L447" s="21">
        <v>157.87</v>
      </c>
    </row>
    <row r="448" ht="27" customHeight="1" spans="1:12">
      <c r="A448" s="20">
        <v>446</v>
      </c>
      <c r="B448" s="21" t="s">
        <v>3914</v>
      </c>
      <c r="C448" s="21">
        <v>182.61</v>
      </c>
      <c r="D448" s="21">
        <v>163</v>
      </c>
      <c r="E448" s="21">
        <v>0</v>
      </c>
      <c r="F448" s="21">
        <v>0</v>
      </c>
      <c r="G448" s="21">
        <v>114.1</v>
      </c>
      <c r="H448" s="21">
        <v>31.79</v>
      </c>
      <c r="I448" s="25">
        <v>11.98</v>
      </c>
      <c r="J448" s="25">
        <v>0</v>
      </c>
      <c r="K448" s="25">
        <v>0</v>
      </c>
      <c r="L448" s="21">
        <v>157.87</v>
      </c>
    </row>
    <row r="449" ht="27" customHeight="1" spans="1:12">
      <c r="A449" s="20">
        <v>447</v>
      </c>
      <c r="B449" s="21" t="s">
        <v>3887</v>
      </c>
      <c r="C449" s="21">
        <v>182.61</v>
      </c>
      <c r="D449" s="21">
        <v>163</v>
      </c>
      <c r="E449" s="21">
        <v>0</v>
      </c>
      <c r="F449" s="21">
        <v>0</v>
      </c>
      <c r="G449" s="21">
        <v>114.1</v>
      </c>
      <c r="H449" s="21">
        <v>31.79</v>
      </c>
      <c r="I449" s="25">
        <v>11.98</v>
      </c>
      <c r="J449" s="25">
        <v>0</v>
      </c>
      <c r="K449" s="25">
        <v>0</v>
      </c>
      <c r="L449" s="21">
        <v>157.87</v>
      </c>
    </row>
    <row r="450" ht="27" customHeight="1" spans="1:12">
      <c r="A450" s="20">
        <v>448</v>
      </c>
      <c r="B450" s="21" t="s">
        <v>3910</v>
      </c>
      <c r="C450" s="21">
        <v>182.61</v>
      </c>
      <c r="D450" s="21">
        <v>163</v>
      </c>
      <c r="E450" s="21">
        <v>0</v>
      </c>
      <c r="F450" s="21">
        <v>0</v>
      </c>
      <c r="G450" s="21">
        <v>114.1</v>
      </c>
      <c r="H450" s="21">
        <v>31.79</v>
      </c>
      <c r="I450" s="25">
        <v>11.98</v>
      </c>
      <c r="J450" s="25">
        <v>0</v>
      </c>
      <c r="K450" s="25">
        <v>0</v>
      </c>
      <c r="L450" s="21">
        <v>157.87</v>
      </c>
    </row>
    <row r="451" ht="27" customHeight="1" spans="1:12">
      <c r="A451" s="20">
        <v>449</v>
      </c>
      <c r="B451" s="21" t="s">
        <v>3900</v>
      </c>
      <c r="C451" s="21">
        <v>182.61</v>
      </c>
      <c r="D451" s="21">
        <v>163</v>
      </c>
      <c r="E451" s="21">
        <v>0</v>
      </c>
      <c r="F451" s="21">
        <v>0</v>
      </c>
      <c r="G451" s="21">
        <v>114.1</v>
      </c>
      <c r="H451" s="21">
        <v>31.79</v>
      </c>
      <c r="I451" s="25">
        <v>11.98</v>
      </c>
      <c r="J451" s="25">
        <v>0</v>
      </c>
      <c r="K451" s="25">
        <v>0</v>
      </c>
      <c r="L451" s="21">
        <v>157.87</v>
      </c>
    </row>
    <row r="452" ht="27" customHeight="1" spans="1:12">
      <c r="A452" s="20">
        <v>450</v>
      </c>
      <c r="B452" s="21" t="s">
        <v>3873</v>
      </c>
      <c r="C452" s="21">
        <v>182.61</v>
      </c>
      <c r="D452" s="21">
        <v>163</v>
      </c>
      <c r="E452" s="21">
        <v>0</v>
      </c>
      <c r="F452" s="21">
        <v>0</v>
      </c>
      <c r="G452" s="21">
        <v>114.1</v>
      </c>
      <c r="H452" s="21">
        <v>31.79</v>
      </c>
      <c r="I452" s="25">
        <v>11.98</v>
      </c>
      <c r="J452" s="25">
        <v>0</v>
      </c>
      <c r="K452" s="25">
        <v>0</v>
      </c>
      <c r="L452" s="21">
        <v>157.87</v>
      </c>
    </row>
    <row r="453" ht="27" customHeight="1" spans="1:12">
      <c r="A453" s="20">
        <v>451</v>
      </c>
      <c r="B453" s="21" t="s">
        <v>3852</v>
      </c>
      <c r="C453" s="21">
        <v>182.61</v>
      </c>
      <c r="D453" s="21">
        <v>163</v>
      </c>
      <c r="E453" s="21">
        <v>0</v>
      </c>
      <c r="F453" s="21">
        <v>0</v>
      </c>
      <c r="G453" s="21">
        <v>114.1</v>
      </c>
      <c r="H453" s="21">
        <v>31.79</v>
      </c>
      <c r="I453" s="25">
        <v>11.98</v>
      </c>
      <c r="J453" s="25">
        <v>0</v>
      </c>
      <c r="K453" s="25">
        <v>0</v>
      </c>
      <c r="L453" s="21">
        <v>157.87</v>
      </c>
    </row>
    <row r="454" ht="27" customHeight="1" spans="1:12">
      <c r="A454" s="20">
        <v>452</v>
      </c>
      <c r="B454" s="21" t="s">
        <v>3902</v>
      </c>
      <c r="C454" s="21">
        <v>182.61</v>
      </c>
      <c r="D454" s="21">
        <v>163</v>
      </c>
      <c r="E454" s="21">
        <v>0</v>
      </c>
      <c r="F454" s="21">
        <v>0</v>
      </c>
      <c r="G454" s="21">
        <v>114.1</v>
      </c>
      <c r="H454" s="21">
        <v>31.79</v>
      </c>
      <c r="I454" s="25">
        <v>11.98</v>
      </c>
      <c r="J454" s="25">
        <v>0</v>
      </c>
      <c r="K454" s="25">
        <v>0</v>
      </c>
      <c r="L454" s="21">
        <v>157.87</v>
      </c>
    </row>
    <row r="455" ht="27" customHeight="1" spans="1:12">
      <c r="A455" s="20">
        <v>453</v>
      </c>
      <c r="B455" s="21" t="s">
        <v>3901</v>
      </c>
      <c r="C455" s="21">
        <v>182.61</v>
      </c>
      <c r="D455" s="21">
        <v>163</v>
      </c>
      <c r="E455" s="21">
        <v>0</v>
      </c>
      <c r="F455" s="21">
        <v>0</v>
      </c>
      <c r="G455" s="21">
        <v>114.1</v>
      </c>
      <c r="H455" s="21">
        <v>31.79</v>
      </c>
      <c r="I455" s="25">
        <v>11.98</v>
      </c>
      <c r="J455" s="25">
        <v>0</v>
      </c>
      <c r="K455" s="25">
        <v>0</v>
      </c>
      <c r="L455" s="21">
        <v>157.87</v>
      </c>
    </row>
    <row r="456" ht="27" customHeight="1" spans="1:12">
      <c r="A456" s="20">
        <v>454</v>
      </c>
      <c r="B456" s="21" t="s">
        <v>3848</v>
      </c>
      <c r="C456" s="21">
        <v>182.61</v>
      </c>
      <c r="D456" s="21">
        <v>163</v>
      </c>
      <c r="E456" s="21">
        <v>0</v>
      </c>
      <c r="F456" s="21">
        <v>0</v>
      </c>
      <c r="G456" s="21">
        <v>114.1</v>
      </c>
      <c r="H456" s="21">
        <v>31.79</v>
      </c>
      <c r="I456" s="25">
        <v>11.98</v>
      </c>
      <c r="J456" s="25">
        <v>0</v>
      </c>
      <c r="K456" s="25">
        <v>0</v>
      </c>
      <c r="L456" s="21">
        <v>157.87</v>
      </c>
    </row>
    <row r="457" ht="27" customHeight="1" spans="1:12">
      <c r="A457" s="20">
        <v>455</v>
      </c>
      <c r="B457" s="21" t="s">
        <v>3904</v>
      </c>
      <c r="C457" s="21">
        <v>182.61</v>
      </c>
      <c r="D457" s="21">
        <v>163</v>
      </c>
      <c r="E457" s="21">
        <v>0</v>
      </c>
      <c r="F457" s="21">
        <v>0</v>
      </c>
      <c r="G457" s="21">
        <v>114.1</v>
      </c>
      <c r="H457" s="21">
        <v>31.79</v>
      </c>
      <c r="I457" s="25">
        <v>11.98</v>
      </c>
      <c r="J457" s="25">
        <v>0</v>
      </c>
      <c r="K457" s="25">
        <v>0</v>
      </c>
      <c r="L457" s="21">
        <v>157.87</v>
      </c>
    </row>
    <row r="458" ht="27" customHeight="1" spans="1:12">
      <c r="A458" s="20">
        <v>456</v>
      </c>
      <c r="B458" s="21" t="s">
        <v>3903</v>
      </c>
      <c r="C458" s="21">
        <v>182.61</v>
      </c>
      <c r="D458" s="21">
        <v>163</v>
      </c>
      <c r="E458" s="21">
        <v>0</v>
      </c>
      <c r="F458" s="21">
        <v>0</v>
      </c>
      <c r="G458" s="21">
        <v>114.1</v>
      </c>
      <c r="H458" s="21">
        <v>31.79</v>
      </c>
      <c r="I458" s="25">
        <v>11.98</v>
      </c>
      <c r="J458" s="25">
        <v>0</v>
      </c>
      <c r="K458" s="25">
        <v>0</v>
      </c>
      <c r="L458" s="21">
        <v>157.87</v>
      </c>
    </row>
    <row r="459" ht="27" customHeight="1" spans="1:12">
      <c r="A459" s="20">
        <v>457</v>
      </c>
      <c r="B459" s="21" t="s">
        <v>3846</v>
      </c>
      <c r="C459" s="21">
        <v>182.61</v>
      </c>
      <c r="D459" s="21">
        <v>163</v>
      </c>
      <c r="E459" s="21">
        <v>0</v>
      </c>
      <c r="F459" s="21">
        <v>0</v>
      </c>
      <c r="G459" s="21">
        <v>114.1</v>
      </c>
      <c r="H459" s="21">
        <v>31.79</v>
      </c>
      <c r="I459" s="25">
        <v>11.98</v>
      </c>
      <c r="J459" s="25">
        <v>0</v>
      </c>
      <c r="K459" s="25">
        <v>0</v>
      </c>
      <c r="L459" s="21">
        <v>157.87</v>
      </c>
    </row>
    <row r="460" ht="27" customHeight="1" spans="1:12">
      <c r="A460" s="20">
        <v>458</v>
      </c>
      <c r="B460" s="21" t="s">
        <v>3839</v>
      </c>
      <c r="C460" s="21">
        <v>182.61</v>
      </c>
      <c r="D460" s="21">
        <v>163</v>
      </c>
      <c r="E460" s="21">
        <v>0</v>
      </c>
      <c r="F460" s="21">
        <v>0</v>
      </c>
      <c r="G460" s="21">
        <v>114.1</v>
      </c>
      <c r="H460" s="21">
        <v>31.79</v>
      </c>
      <c r="I460" s="25">
        <v>11.98</v>
      </c>
      <c r="J460" s="25">
        <v>0</v>
      </c>
      <c r="K460" s="25">
        <v>0</v>
      </c>
      <c r="L460" s="21">
        <v>157.87</v>
      </c>
    </row>
    <row r="461" ht="27" customHeight="1" spans="1:12">
      <c r="A461" s="20">
        <v>459</v>
      </c>
      <c r="B461" s="21" t="s">
        <v>1119</v>
      </c>
      <c r="C461" s="21">
        <v>182.61</v>
      </c>
      <c r="D461" s="21">
        <v>163</v>
      </c>
      <c r="E461" s="21">
        <v>0</v>
      </c>
      <c r="F461" s="21">
        <v>0</v>
      </c>
      <c r="G461" s="21">
        <v>114.1</v>
      </c>
      <c r="H461" s="21">
        <v>31.79</v>
      </c>
      <c r="I461" s="25">
        <v>11.98</v>
      </c>
      <c r="J461" s="25">
        <v>0</v>
      </c>
      <c r="K461" s="25">
        <v>0</v>
      </c>
      <c r="L461" s="21">
        <v>157.87</v>
      </c>
    </row>
    <row r="462" ht="27" customHeight="1" spans="1:12">
      <c r="A462" s="20">
        <v>460</v>
      </c>
      <c r="B462" s="21" t="s">
        <v>3855</v>
      </c>
      <c r="C462" s="21">
        <v>182.61</v>
      </c>
      <c r="D462" s="21">
        <v>163</v>
      </c>
      <c r="E462" s="21">
        <v>0</v>
      </c>
      <c r="F462" s="21">
        <v>0</v>
      </c>
      <c r="G462" s="21">
        <v>114.1</v>
      </c>
      <c r="H462" s="21">
        <v>31.79</v>
      </c>
      <c r="I462" s="25">
        <v>11.98</v>
      </c>
      <c r="J462" s="25">
        <v>0</v>
      </c>
      <c r="K462" s="25">
        <v>0</v>
      </c>
      <c r="L462" s="21">
        <v>157.87</v>
      </c>
    </row>
    <row r="463" ht="27" customHeight="1" spans="1:12">
      <c r="A463" s="20">
        <v>461</v>
      </c>
      <c r="B463" s="21" t="s">
        <v>3910</v>
      </c>
      <c r="C463" s="21">
        <v>182.61</v>
      </c>
      <c r="D463" s="21">
        <v>163</v>
      </c>
      <c r="E463" s="21">
        <v>0</v>
      </c>
      <c r="F463" s="21">
        <v>0</v>
      </c>
      <c r="G463" s="21">
        <v>114.1</v>
      </c>
      <c r="H463" s="21">
        <v>31.79</v>
      </c>
      <c r="I463" s="25">
        <v>11.98</v>
      </c>
      <c r="J463" s="25">
        <v>0</v>
      </c>
      <c r="K463" s="25">
        <v>0</v>
      </c>
      <c r="L463" s="21">
        <v>157.87</v>
      </c>
    </row>
    <row r="464" ht="27" customHeight="1" spans="1:12">
      <c r="A464" s="20">
        <v>462</v>
      </c>
      <c r="B464" s="21" t="s">
        <v>3887</v>
      </c>
      <c r="C464" s="21">
        <v>182.61</v>
      </c>
      <c r="D464" s="21">
        <v>163</v>
      </c>
      <c r="E464" s="21">
        <v>0</v>
      </c>
      <c r="F464" s="21">
        <v>0</v>
      </c>
      <c r="G464" s="21">
        <v>114.1</v>
      </c>
      <c r="H464" s="21">
        <v>31.79</v>
      </c>
      <c r="I464" s="25">
        <v>11.98</v>
      </c>
      <c r="J464" s="25">
        <v>0</v>
      </c>
      <c r="K464" s="25">
        <v>0</v>
      </c>
      <c r="L464" s="21">
        <v>157.87</v>
      </c>
    </row>
    <row r="465" ht="27" customHeight="1" spans="1:12">
      <c r="A465" s="20">
        <v>463</v>
      </c>
      <c r="B465" s="21" t="s">
        <v>3896</v>
      </c>
      <c r="C465" s="21">
        <v>182.61</v>
      </c>
      <c r="D465" s="21">
        <v>163</v>
      </c>
      <c r="E465" s="21">
        <v>0</v>
      </c>
      <c r="F465" s="21">
        <v>0</v>
      </c>
      <c r="G465" s="21">
        <v>114.1</v>
      </c>
      <c r="H465" s="21">
        <v>31.79</v>
      </c>
      <c r="I465" s="25">
        <v>11.98</v>
      </c>
      <c r="J465" s="25">
        <v>0</v>
      </c>
      <c r="K465" s="25">
        <v>0</v>
      </c>
      <c r="L465" s="21">
        <v>157.87</v>
      </c>
    </row>
    <row r="466" ht="27" customHeight="1" spans="1:12">
      <c r="A466" s="20">
        <v>464</v>
      </c>
      <c r="B466" s="21" t="s">
        <v>3871</v>
      </c>
      <c r="C466" s="21">
        <v>182.61</v>
      </c>
      <c r="D466" s="21">
        <v>163</v>
      </c>
      <c r="E466" s="21">
        <v>0</v>
      </c>
      <c r="F466" s="21">
        <v>0</v>
      </c>
      <c r="G466" s="21">
        <v>114.1</v>
      </c>
      <c r="H466" s="21">
        <v>31.79</v>
      </c>
      <c r="I466" s="25">
        <v>11.98</v>
      </c>
      <c r="J466" s="25">
        <v>0</v>
      </c>
      <c r="K466" s="25">
        <v>0</v>
      </c>
      <c r="L466" s="21">
        <v>157.87</v>
      </c>
    </row>
    <row r="467" ht="27" customHeight="1" spans="1:12">
      <c r="A467" s="20">
        <v>465</v>
      </c>
      <c r="B467" s="21" t="s">
        <v>3914</v>
      </c>
      <c r="C467" s="21">
        <v>182.61</v>
      </c>
      <c r="D467" s="21">
        <v>163</v>
      </c>
      <c r="E467" s="21">
        <v>0</v>
      </c>
      <c r="F467" s="21">
        <v>0</v>
      </c>
      <c r="G467" s="21">
        <v>114.1</v>
      </c>
      <c r="H467" s="21">
        <v>31.79</v>
      </c>
      <c r="I467" s="25">
        <v>11.98</v>
      </c>
      <c r="J467" s="25">
        <v>0</v>
      </c>
      <c r="K467" s="25">
        <v>0</v>
      </c>
      <c r="L467" s="21">
        <v>157.87</v>
      </c>
    </row>
    <row r="468" ht="27" customHeight="1" spans="1:12">
      <c r="A468" s="20">
        <v>466</v>
      </c>
      <c r="B468" s="21" t="s">
        <v>3908</v>
      </c>
      <c r="C468" s="21">
        <v>182.61</v>
      </c>
      <c r="D468" s="21">
        <v>163</v>
      </c>
      <c r="E468" s="21">
        <v>0</v>
      </c>
      <c r="F468" s="21">
        <v>0</v>
      </c>
      <c r="G468" s="21">
        <v>114.1</v>
      </c>
      <c r="H468" s="21">
        <v>31.79</v>
      </c>
      <c r="I468" s="25">
        <v>11.98</v>
      </c>
      <c r="J468" s="25">
        <v>0</v>
      </c>
      <c r="K468" s="25">
        <v>0</v>
      </c>
      <c r="L468" s="21">
        <v>157.87</v>
      </c>
    </row>
    <row r="469" ht="27" customHeight="1" spans="1:12">
      <c r="A469" s="20">
        <v>467</v>
      </c>
      <c r="B469" s="21" t="s">
        <v>3899</v>
      </c>
      <c r="C469" s="21">
        <v>182.61</v>
      </c>
      <c r="D469" s="21">
        <v>163</v>
      </c>
      <c r="E469" s="21">
        <v>0</v>
      </c>
      <c r="F469" s="21">
        <v>0</v>
      </c>
      <c r="G469" s="21">
        <v>114.1</v>
      </c>
      <c r="H469" s="21">
        <v>31.79</v>
      </c>
      <c r="I469" s="25">
        <v>11.98</v>
      </c>
      <c r="J469" s="25">
        <v>0</v>
      </c>
      <c r="K469" s="25">
        <v>0</v>
      </c>
      <c r="L469" s="21">
        <v>157.87</v>
      </c>
    </row>
    <row r="470" ht="27" customHeight="1" spans="1:12">
      <c r="A470" s="20">
        <v>468</v>
      </c>
      <c r="B470" s="21" t="s">
        <v>3900</v>
      </c>
      <c r="C470" s="21">
        <v>182.61</v>
      </c>
      <c r="D470" s="21">
        <v>163</v>
      </c>
      <c r="E470" s="21">
        <v>0</v>
      </c>
      <c r="F470" s="21">
        <v>0</v>
      </c>
      <c r="G470" s="21">
        <v>114.1</v>
      </c>
      <c r="H470" s="21">
        <v>31.79</v>
      </c>
      <c r="I470" s="25">
        <v>11.98</v>
      </c>
      <c r="J470" s="25">
        <v>0</v>
      </c>
      <c r="K470" s="25">
        <v>0</v>
      </c>
      <c r="L470" s="21">
        <v>157.87</v>
      </c>
    </row>
    <row r="471" ht="27" customHeight="1" spans="1:12">
      <c r="A471" s="20">
        <v>469</v>
      </c>
      <c r="B471" s="21" t="s">
        <v>3842</v>
      </c>
      <c r="C471" s="21">
        <v>182.61</v>
      </c>
      <c r="D471" s="21">
        <v>163</v>
      </c>
      <c r="E471" s="21">
        <v>0</v>
      </c>
      <c r="F471" s="21">
        <v>0</v>
      </c>
      <c r="G471" s="21">
        <v>114.1</v>
      </c>
      <c r="H471" s="21">
        <v>31.79</v>
      </c>
      <c r="I471" s="25">
        <v>11.98</v>
      </c>
      <c r="J471" s="25">
        <v>0</v>
      </c>
      <c r="K471" s="25">
        <v>0</v>
      </c>
      <c r="L471" s="21">
        <v>157.87</v>
      </c>
    </row>
    <row r="472" ht="27" customHeight="1" spans="1:12">
      <c r="A472" s="20">
        <v>470</v>
      </c>
      <c r="B472" s="21" t="s">
        <v>3902</v>
      </c>
      <c r="C472" s="21">
        <v>182.61</v>
      </c>
      <c r="D472" s="21">
        <v>163</v>
      </c>
      <c r="E472" s="21">
        <v>0</v>
      </c>
      <c r="F472" s="21">
        <v>0</v>
      </c>
      <c r="G472" s="21">
        <v>114.1</v>
      </c>
      <c r="H472" s="21">
        <v>31.79</v>
      </c>
      <c r="I472" s="25">
        <v>11.98</v>
      </c>
      <c r="J472" s="25">
        <v>0</v>
      </c>
      <c r="K472" s="25">
        <v>0</v>
      </c>
      <c r="L472" s="21">
        <v>157.87</v>
      </c>
    </row>
    <row r="473" ht="27" customHeight="1" spans="1:12">
      <c r="A473" s="20">
        <v>471</v>
      </c>
      <c r="B473" s="21" t="s">
        <v>3901</v>
      </c>
      <c r="C473" s="21">
        <v>182.61</v>
      </c>
      <c r="D473" s="21">
        <v>163</v>
      </c>
      <c r="E473" s="21">
        <v>0</v>
      </c>
      <c r="F473" s="21">
        <v>0</v>
      </c>
      <c r="G473" s="21">
        <v>114.1</v>
      </c>
      <c r="H473" s="21">
        <v>31.79</v>
      </c>
      <c r="I473" s="25">
        <v>11.98</v>
      </c>
      <c r="J473" s="25">
        <v>0</v>
      </c>
      <c r="K473" s="25">
        <v>0</v>
      </c>
      <c r="L473" s="21">
        <v>157.87</v>
      </c>
    </row>
    <row r="474" ht="27" customHeight="1" spans="1:12">
      <c r="A474" s="20">
        <v>472</v>
      </c>
      <c r="B474" s="21" t="s">
        <v>3873</v>
      </c>
      <c r="C474" s="21">
        <v>182.61</v>
      </c>
      <c r="D474" s="21">
        <v>163</v>
      </c>
      <c r="E474" s="21">
        <v>0</v>
      </c>
      <c r="F474" s="21">
        <v>0</v>
      </c>
      <c r="G474" s="21">
        <v>114.1</v>
      </c>
      <c r="H474" s="21">
        <v>31.79</v>
      </c>
      <c r="I474" s="25">
        <v>11.98</v>
      </c>
      <c r="J474" s="25">
        <v>0</v>
      </c>
      <c r="K474" s="25">
        <v>0</v>
      </c>
      <c r="L474" s="21">
        <v>157.87</v>
      </c>
    </row>
    <row r="475" ht="27" customHeight="1" spans="1:12">
      <c r="A475" s="20">
        <v>473</v>
      </c>
      <c r="B475" s="21" t="s">
        <v>3848</v>
      </c>
      <c r="C475" s="21">
        <v>182.61</v>
      </c>
      <c r="D475" s="21">
        <v>163</v>
      </c>
      <c r="E475" s="21">
        <v>0</v>
      </c>
      <c r="F475" s="21">
        <v>0</v>
      </c>
      <c r="G475" s="21">
        <v>114.1</v>
      </c>
      <c r="H475" s="21">
        <v>31.79</v>
      </c>
      <c r="I475" s="25">
        <v>11.98</v>
      </c>
      <c r="J475" s="25">
        <v>0</v>
      </c>
      <c r="K475" s="25">
        <v>0</v>
      </c>
      <c r="L475" s="21">
        <v>157.87</v>
      </c>
    </row>
    <row r="476" ht="27" customHeight="1" spans="1:12">
      <c r="A476" s="20">
        <v>474</v>
      </c>
      <c r="B476" s="21" t="s">
        <v>3903</v>
      </c>
      <c r="C476" s="21">
        <v>182.61</v>
      </c>
      <c r="D476" s="21">
        <v>163</v>
      </c>
      <c r="E476" s="21">
        <v>0</v>
      </c>
      <c r="F476" s="21">
        <v>0</v>
      </c>
      <c r="G476" s="21">
        <v>114.1</v>
      </c>
      <c r="H476" s="21">
        <v>31.79</v>
      </c>
      <c r="I476" s="25">
        <v>11.98</v>
      </c>
      <c r="J476" s="25">
        <v>0</v>
      </c>
      <c r="K476" s="25">
        <v>0</v>
      </c>
      <c r="L476" s="21">
        <v>157.87</v>
      </c>
    </row>
    <row r="477" ht="27" customHeight="1" spans="1:12">
      <c r="A477" s="20">
        <v>475</v>
      </c>
      <c r="B477" s="21" t="s">
        <v>3838</v>
      </c>
      <c r="C477" s="21">
        <v>182.61</v>
      </c>
      <c r="D477" s="21">
        <v>163</v>
      </c>
      <c r="E477" s="21">
        <v>0</v>
      </c>
      <c r="F477" s="21">
        <v>0</v>
      </c>
      <c r="G477" s="21">
        <v>114.1</v>
      </c>
      <c r="H477" s="21">
        <v>31.79</v>
      </c>
      <c r="I477" s="25">
        <v>11.98</v>
      </c>
      <c r="J477" s="25">
        <v>0</v>
      </c>
      <c r="K477" s="25">
        <v>0</v>
      </c>
      <c r="L477" s="21">
        <v>157.87</v>
      </c>
    </row>
    <row r="478" ht="27" customHeight="1" spans="1:12">
      <c r="A478" s="20">
        <v>476</v>
      </c>
      <c r="B478" s="21" t="s">
        <v>3904</v>
      </c>
      <c r="C478" s="21">
        <v>182.61</v>
      </c>
      <c r="D478" s="21">
        <v>163</v>
      </c>
      <c r="E478" s="21">
        <v>0</v>
      </c>
      <c r="F478" s="21">
        <v>0</v>
      </c>
      <c r="G478" s="21">
        <v>114.1</v>
      </c>
      <c r="H478" s="21">
        <v>31.79</v>
      </c>
      <c r="I478" s="25">
        <v>11.98</v>
      </c>
      <c r="J478" s="25">
        <v>0</v>
      </c>
      <c r="K478" s="25">
        <v>0</v>
      </c>
      <c r="L478" s="21">
        <v>157.87</v>
      </c>
    </row>
    <row r="479" ht="27" customHeight="1" spans="1:12">
      <c r="A479" s="20">
        <v>477</v>
      </c>
      <c r="B479" s="21" t="s">
        <v>3839</v>
      </c>
      <c r="C479" s="21">
        <v>182.61</v>
      </c>
      <c r="D479" s="21">
        <v>163</v>
      </c>
      <c r="E479" s="21">
        <v>0</v>
      </c>
      <c r="F479" s="21">
        <v>0</v>
      </c>
      <c r="G479" s="21">
        <v>114.1</v>
      </c>
      <c r="H479" s="21">
        <v>31.79</v>
      </c>
      <c r="I479" s="25">
        <v>11.98</v>
      </c>
      <c r="J479" s="25">
        <v>0</v>
      </c>
      <c r="K479" s="25">
        <v>0</v>
      </c>
      <c r="L479" s="21">
        <v>157.87</v>
      </c>
    </row>
    <row r="480" ht="27" customHeight="1" spans="1:12">
      <c r="A480" s="20">
        <v>478</v>
      </c>
      <c r="B480" s="21" t="s">
        <v>3846</v>
      </c>
      <c r="C480" s="21">
        <v>182.61</v>
      </c>
      <c r="D480" s="21">
        <v>163</v>
      </c>
      <c r="E480" s="21">
        <v>0</v>
      </c>
      <c r="F480" s="21">
        <v>0</v>
      </c>
      <c r="G480" s="21">
        <v>114.1</v>
      </c>
      <c r="H480" s="21">
        <v>31.79</v>
      </c>
      <c r="I480" s="25">
        <v>11.98</v>
      </c>
      <c r="J480" s="25">
        <v>0</v>
      </c>
      <c r="K480" s="25">
        <v>0</v>
      </c>
      <c r="L480" s="21">
        <v>157.87</v>
      </c>
    </row>
    <row r="481" ht="27" customHeight="1" spans="1:12">
      <c r="A481" s="20">
        <v>479</v>
      </c>
      <c r="B481" s="21" t="s">
        <v>3855</v>
      </c>
      <c r="C481" s="21">
        <v>182.61</v>
      </c>
      <c r="D481" s="21">
        <v>163</v>
      </c>
      <c r="E481" s="21">
        <v>0</v>
      </c>
      <c r="F481" s="21">
        <v>0</v>
      </c>
      <c r="G481" s="21">
        <v>114.1</v>
      </c>
      <c r="H481" s="21">
        <v>31.79</v>
      </c>
      <c r="I481" s="25">
        <v>11.98</v>
      </c>
      <c r="J481" s="25">
        <v>0</v>
      </c>
      <c r="K481" s="25">
        <v>0</v>
      </c>
      <c r="L481" s="21">
        <v>157.87</v>
      </c>
    </row>
    <row r="482" ht="27" customHeight="1" spans="1:12">
      <c r="A482" s="20">
        <v>480</v>
      </c>
      <c r="B482" s="21" t="s">
        <v>1119</v>
      </c>
      <c r="C482" s="21">
        <v>182.61</v>
      </c>
      <c r="D482" s="21">
        <v>163</v>
      </c>
      <c r="E482" s="21">
        <v>0</v>
      </c>
      <c r="F482" s="21">
        <v>0</v>
      </c>
      <c r="G482" s="21">
        <v>114.1</v>
      </c>
      <c r="H482" s="21">
        <v>31.79</v>
      </c>
      <c r="I482" s="25">
        <v>11.98</v>
      </c>
      <c r="J482" s="25">
        <v>0</v>
      </c>
      <c r="K482" s="25">
        <v>0</v>
      </c>
      <c r="L482" s="21">
        <v>157.87</v>
      </c>
    </row>
    <row r="483" ht="27" customHeight="1" spans="1:12">
      <c r="A483" s="20">
        <v>481</v>
      </c>
      <c r="B483" s="21" t="s">
        <v>3839</v>
      </c>
      <c r="C483" s="21">
        <v>182.61</v>
      </c>
      <c r="D483" s="21">
        <v>163</v>
      </c>
      <c r="E483" s="21">
        <v>0</v>
      </c>
      <c r="F483" s="21">
        <v>0</v>
      </c>
      <c r="G483" s="21">
        <v>114.1</v>
      </c>
      <c r="H483" s="21">
        <v>31.79</v>
      </c>
      <c r="I483" s="25">
        <v>11.98</v>
      </c>
      <c r="J483" s="25">
        <v>0</v>
      </c>
      <c r="K483" s="25">
        <v>0</v>
      </c>
      <c r="L483" s="21">
        <v>157.87</v>
      </c>
    </row>
    <row r="484" ht="27" customHeight="1" spans="1:12">
      <c r="A484" s="20">
        <v>482</v>
      </c>
      <c r="B484" s="21" t="s">
        <v>3903</v>
      </c>
      <c r="C484" s="21">
        <v>182.61</v>
      </c>
      <c r="D484" s="21">
        <v>163</v>
      </c>
      <c r="E484" s="21">
        <v>0</v>
      </c>
      <c r="F484" s="21">
        <v>0</v>
      </c>
      <c r="G484" s="21">
        <v>114.1</v>
      </c>
      <c r="H484" s="21">
        <v>31.79</v>
      </c>
      <c r="I484" s="25">
        <v>11.98</v>
      </c>
      <c r="J484" s="25">
        <v>0</v>
      </c>
      <c r="K484" s="25">
        <v>0</v>
      </c>
      <c r="L484" s="21">
        <v>157.87</v>
      </c>
    </row>
    <row r="485" ht="27" customHeight="1" spans="1:12">
      <c r="A485" s="20">
        <v>483</v>
      </c>
      <c r="B485" s="21" t="s">
        <v>3838</v>
      </c>
      <c r="C485" s="21">
        <v>182.61</v>
      </c>
      <c r="D485" s="21">
        <v>163</v>
      </c>
      <c r="E485" s="21">
        <v>0</v>
      </c>
      <c r="F485" s="21">
        <v>0</v>
      </c>
      <c r="G485" s="21">
        <v>114.1</v>
      </c>
      <c r="H485" s="21">
        <v>31.79</v>
      </c>
      <c r="I485" s="25">
        <v>11.98</v>
      </c>
      <c r="J485" s="25">
        <v>0</v>
      </c>
      <c r="K485" s="25">
        <v>0</v>
      </c>
      <c r="L485" s="21">
        <v>157.87</v>
      </c>
    </row>
    <row r="486" ht="27" customHeight="1" spans="1:12">
      <c r="A486" s="20">
        <v>484</v>
      </c>
      <c r="B486" s="21" t="s">
        <v>1119</v>
      </c>
      <c r="C486" s="21">
        <v>182.61</v>
      </c>
      <c r="D486" s="21">
        <v>163</v>
      </c>
      <c r="E486" s="21">
        <v>0</v>
      </c>
      <c r="F486" s="21">
        <v>0</v>
      </c>
      <c r="G486" s="21">
        <v>114.1</v>
      </c>
      <c r="H486" s="21">
        <v>31.79</v>
      </c>
      <c r="I486" s="25">
        <v>11.98</v>
      </c>
      <c r="J486" s="25">
        <v>0</v>
      </c>
      <c r="K486" s="25">
        <v>0</v>
      </c>
      <c r="L486" s="21">
        <v>157.87</v>
      </c>
    </row>
    <row r="487" ht="27" customHeight="1" spans="1:12">
      <c r="A487" s="20">
        <v>485</v>
      </c>
      <c r="B487" s="21" t="s">
        <v>3855</v>
      </c>
      <c r="C487" s="21">
        <v>182.61</v>
      </c>
      <c r="D487" s="21">
        <v>163</v>
      </c>
      <c r="E487" s="21">
        <v>0</v>
      </c>
      <c r="F487" s="21">
        <v>0</v>
      </c>
      <c r="G487" s="21">
        <v>114.1</v>
      </c>
      <c r="H487" s="21">
        <v>31.79</v>
      </c>
      <c r="I487" s="25">
        <v>11.98</v>
      </c>
      <c r="J487" s="25">
        <v>0</v>
      </c>
      <c r="K487" s="25">
        <v>0</v>
      </c>
      <c r="L487" s="21">
        <v>157.87</v>
      </c>
    </row>
    <row r="488" ht="27" customHeight="1" spans="1:12">
      <c r="A488" s="20">
        <v>486</v>
      </c>
      <c r="B488" s="21" t="s">
        <v>3908</v>
      </c>
      <c r="C488" s="21">
        <v>182.61</v>
      </c>
      <c r="D488" s="21">
        <v>163</v>
      </c>
      <c r="E488" s="21">
        <v>0</v>
      </c>
      <c r="F488" s="21">
        <v>0</v>
      </c>
      <c r="G488" s="21">
        <v>114.1</v>
      </c>
      <c r="H488" s="21">
        <v>31.79</v>
      </c>
      <c r="I488" s="25">
        <v>11.98</v>
      </c>
      <c r="J488" s="25">
        <v>0</v>
      </c>
      <c r="K488" s="25">
        <v>0</v>
      </c>
      <c r="L488" s="21">
        <v>157.87</v>
      </c>
    </row>
    <row r="489" ht="27" customHeight="1" spans="1:12">
      <c r="A489" s="20">
        <v>487</v>
      </c>
      <c r="B489" s="21" t="s">
        <v>3887</v>
      </c>
      <c r="C489" s="21">
        <v>182.61</v>
      </c>
      <c r="D489" s="21">
        <v>163</v>
      </c>
      <c r="E489" s="21">
        <v>0</v>
      </c>
      <c r="F489" s="21">
        <v>0</v>
      </c>
      <c r="G489" s="21">
        <v>114.1</v>
      </c>
      <c r="H489" s="21">
        <v>31.79</v>
      </c>
      <c r="I489" s="25">
        <v>11.98</v>
      </c>
      <c r="J489" s="25">
        <v>0</v>
      </c>
      <c r="K489" s="25">
        <v>0</v>
      </c>
      <c r="L489" s="21">
        <v>157.87</v>
      </c>
    </row>
    <row r="490" ht="27" customHeight="1" spans="1:12">
      <c r="A490" s="20">
        <v>488</v>
      </c>
      <c r="B490" s="21" t="s">
        <v>3900</v>
      </c>
      <c r="C490" s="21">
        <v>182.61</v>
      </c>
      <c r="D490" s="21">
        <v>163</v>
      </c>
      <c r="E490" s="21">
        <v>0</v>
      </c>
      <c r="F490" s="21">
        <v>0</v>
      </c>
      <c r="G490" s="21">
        <v>114.1</v>
      </c>
      <c r="H490" s="21">
        <v>31.79</v>
      </c>
      <c r="I490" s="25">
        <v>11.98</v>
      </c>
      <c r="J490" s="25">
        <v>0</v>
      </c>
      <c r="K490" s="25">
        <v>0</v>
      </c>
      <c r="L490" s="21">
        <v>157.87</v>
      </c>
    </row>
    <row r="491" ht="27" customHeight="1" spans="1:12">
      <c r="A491" s="20">
        <v>489</v>
      </c>
      <c r="B491" s="21" t="s">
        <v>3853</v>
      </c>
      <c r="C491" s="21">
        <v>182.61</v>
      </c>
      <c r="D491" s="21">
        <v>163</v>
      </c>
      <c r="E491" s="21">
        <v>0</v>
      </c>
      <c r="F491" s="21">
        <v>0</v>
      </c>
      <c r="G491" s="21">
        <v>114.1</v>
      </c>
      <c r="H491" s="21">
        <v>31.79</v>
      </c>
      <c r="I491" s="25">
        <v>11.98</v>
      </c>
      <c r="J491" s="25">
        <v>3.59</v>
      </c>
      <c r="K491" s="25">
        <v>0</v>
      </c>
      <c r="L491" s="21">
        <v>161.46</v>
      </c>
    </row>
    <row r="492" ht="27" customHeight="1" spans="1:12">
      <c r="A492" s="20">
        <v>490</v>
      </c>
      <c r="B492" s="21" t="s">
        <v>3852</v>
      </c>
      <c r="C492" s="21">
        <v>182.61</v>
      </c>
      <c r="D492" s="21">
        <v>163</v>
      </c>
      <c r="E492" s="21">
        <v>0</v>
      </c>
      <c r="F492" s="21">
        <v>0</v>
      </c>
      <c r="G492" s="21">
        <v>114.1</v>
      </c>
      <c r="H492" s="21">
        <v>31.79</v>
      </c>
      <c r="I492" s="25">
        <v>11.98</v>
      </c>
      <c r="J492" s="25">
        <v>0</v>
      </c>
      <c r="K492" s="25">
        <v>0</v>
      </c>
      <c r="L492" s="21">
        <v>157.87</v>
      </c>
    </row>
    <row r="493" ht="27" customHeight="1" spans="1:12">
      <c r="A493" s="20">
        <v>491</v>
      </c>
      <c r="B493" s="21" t="s">
        <v>3873</v>
      </c>
      <c r="C493" s="21">
        <v>182.61</v>
      </c>
      <c r="D493" s="21">
        <v>163</v>
      </c>
      <c r="E493" s="21">
        <v>0</v>
      </c>
      <c r="F493" s="21">
        <v>0</v>
      </c>
      <c r="G493" s="21">
        <v>114.1</v>
      </c>
      <c r="H493" s="21">
        <v>31.79</v>
      </c>
      <c r="I493" s="25">
        <v>11.98</v>
      </c>
      <c r="J493" s="25">
        <v>0</v>
      </c>
      <c r="K493" s="25">
        <v>0</v>
      </c>
      <c r="L493" s="21">
        <v>157.87</v>
      </c>
    </row>
    <row r="494" ht="27" customHeight="1" spans="1:12">
      <c r="A494" s="20">
        <v>492</v>
      </c>
      <c r="B494" s="21" t="s">
        <v>3848</v>
      </c>
      <c r="C494" s="21">
        <v>182.61</v>
      </c>
      <c r="D494" s="21">
        <v>163</v>
      </c>
      <c r="E494" s="21">
        <v>0</v>
      </c>
      <c r="F494" s="21">
        <v>0</v>
      </c>
      <c r="G494" s="21">
        <v>114.1</v>
      </c>
      <c r="H494" s="21">
        <v>31.79</v>
      </c>
      <c r="I494" s="25">
        <v>11.98</v>
      </c>
      <c r="J494" s="25">
        <v>0</v>
      </c>
      <c r="K494" s="25">
        <v>0</v>
      </c>
      <c r="L494" s="21">
        <v>157.87</v>
      </c>
    </row>
    <row r="495" ht="27" customHeight="1" spans="1:12">
      <c r="A495" s="20">
        <v>493</v>
      </c>
      <c r="B495" s="21" t="s">
        <v>3902</v>
      </c>
      <c r="C495" s="21">
        <v>182.61</v>
      </c>
      <c r="D495" s="21">
        <v>163</v>
      </c>
      <c r="E495" s="21">
        <v>0</v>
      </c>
      <c r="F495" s="21">
        <v>0</v>
      </c>
      <c r="G495" s="21">
        <v>114.1</v>
      </c>
      <c r="H495" s="21">
        <v>31.79</v>
      </c>
      <c r="I495" s="25">
        <v>11.98</v>
      </c>
      <c r="J495" s="25">
        <v>0</v>
      </c>
      <c r="K495" s="25">
        <v>0</v>
      </c>
      <c r="L495" s="21">
        <v>157.87</v>
      </c>
    </row>
    <row r="496" ht="27" customHeight="1" spans="1:12">
      <c r="A496" s="20">
        <v>494</v>
      </c>
      <c r="B496" s="21" t="s">
        <v>3901</v>
      </c>
      <c r="C496" s="21">
        <v>182.61</v>
      </c>
      <c r="D496" s="21">
        <v>163</v>
      </c>
      <c r="E496" s="21">
        <v>0</v>
      </c>
      <c r="F496" s="21">
        <v>0</v>
      </c>
      <c r="G496" s="21">
        <v>114.1</v>
      </c>
      <c r="H496" s="21">
        <v>31.79</v>
      </c>
      <c r="I496" s="25">
        <v>11.98</v>
      </c>
      <c r="J496" s="25">
        <v>0</v>
      </c>
      <c r="K496" s="25">
        <v>0</v>
      </c>
      <c r="L496" s="21">
        <v>157.87</v>
      </c>
    </row>
    <row r="497" ht="27" customHeight="1" spans="1:12">
      <c r="A497" s="20">
        <v>495</v>
      </c>
      <c r="B497" s="21" t="s">
        <v>3838</v>
      </c>
      <c r="C497" s="21">
        <v>182.61</v>
      </c>
      <c r="D497" s="21">
        <v>163</v>
      </c>
      <c r="E497" s="21">
        <v>0</v>
      </c>
      <c r="F497" s="21">
        <v>0</v>
      </c>
      <c r="G497" s="21">
        <v>114.1</v>
      </c>
      <c r="H497" s="21">
        <v>31.79</v>
      </c>
      <c r="I497" s="25">
        <v>11.98</v>
      </c>
      <c r="J497" s="25">
        <v>0</v>
      </c>
      <c r="K497" s="25">
        <v>0</v>
      </c>
      <c r="L497" s="21">
        <v>157.87</v>
      </c>
    </row>
    <row r="498" ht="27" customHeight="1" spans="1:12">
      <c r="A498" s="20">
        <v>496</v>
      </c>
      <c r="B498" s="21" t="s">
        <v>3409</v>
      </c>
      <c r="C498" s="21">
        <v>182.61</v>
      </c>
      <c r="D498" s="21">
        <v>163</v>
      </c>
      <c r="E498" s="21">
        <v>0</v>
      </c>
      <c r="F498" s="21">
        <v>0</v>
      </c>
      <c r="G498" s="21">
        <v>114.1</v>
      </c>
      <c r="H498" s="21">
        <v>31.79</v>
      </c>
      <c r="I498" s="25">
        <v>11.98</v>
      </c>
      <c r="J498" s="25">
        <v>0</v>
      </c>
      <c r="K498" s="25">
        <v>0</v>
      </c>
      <c r="L498" s="21">
        <v>157.87</v>
      </c>
    </row>
    <row r="499" ht="27" customHeight="1" spans="1:12">
      <c r="A499" s="20">
        <v>497</v>
      </c>
      <c r="B499" s="21" t="s">
        <v>3846</v>
      </c>
      <c r="C499" s="21">
        <v>182.61</v>
      </c>
      <c r="D499" s="21">
        <v>163</v>
      </c>
      <c r="E499" s="21">
        <v>0</v>
      </c>
      <c r="F499" s="21">
        <v>0</v>
      </c>
      <c r="G499" s="21">
        <v>114.1</v>
      </c>
      <c r="H499" s="21">
        <v>31.79</v>
      </c>
      <c r="I499" s="25">
        <v>11.98</v>
      </c>
      <c r="J499" s="25">
        <v>0</v>
      </c>
      <c r="K499" s="25">
        <v>0</v>
      </c>
      <c r="L499" s="21">
        <v>157.87</v>
      </c>
    </row>
    <row r="500" ht="27" customHeight="1" spans="1:12">
      <c r="A500" s="20">
        <v>498</v>
      </c>
      <c r="B500" s="21" t="s">
        <v>3915</v>
      </c>
      <c r="C500" s="21">
        <v>171.76</v>
      </c>
      <c r="D500" s="21">
        <v>163.18</v>
      </c>
      <c r="E500" s="21">
        <v>0</v>
      </c>
      <c r="F500" s="21">
        <v>0</v>
      </c>
      <c r="G500" s="21">
        <v>114.23</v>
      </c>
      <c r="H500" s="21">
        <v>31.82</v>
      </c>
      <c r="I500" s="25">
        <v>11.99</v>
      </c>
      <c r="J500" s="25">
        <v>0</v>
      </c>
      <c r="K500" s="25">
        <v>0</v>
      </c>
      <c r="L500" s="21">
        <v>158.04</v>
      </c>
    </row>
    <row r="501" ht="27" customHeight="1" spans="1:12">
      <c r="A501" s="20">
        <v>499</v>
      </c>
      <c r="B501" s="21" t="s">
        <v>3910</v>
      </c>
      <c r="C501" s="21">
        <v>184.84</v>
      </c>
      <c r="D501" s="21">
        <v>165.18</v>
      </c>
      <c r="E501" s="21">
        <v>0</v>
      </c>
      <c r="F501" s="21">
        <v>0</v>
      </c>
      <c r="G501" s="21">
        <v>115.63</v>
      </c>
      <c r="H501" s="21">
        <v>32.21</v>
      </c>
      <c r="I501" s="25">
        <v>12.14</v>
      </c>
      <c r="J501" s="25">
        <v>0</v>
      </c>
      <c r="K501" s="25">
        <v>0</v>
      </c>
      <c r="L501" s="21">
        <v>159.98</v>
      </c>
    </row>
    <row r="502" ht="27" customHeight="1" spans="1:12">
      <c r="A502" s="20">
        <v>500</v>
      </c>
      <c r="B502" s="21" t="s">
        <v>3841</v>
      </c>
      <c r="C502" s="21">
        <v>185.35</v>
      </c>
      <c r="D502" s="21">
        <v>165.46</v>
      </c>
      <c r="E502" s="21">
        <v>0</v>
      </c>
      <c r="F502" s="21">
        <v>0</v>
      </c>
      <c r="G502" s="21">
        <v>115.82</v>
      </c>
      <c r="H502" s="21">
        <v>32.27</v>
      </c>
      <c r="I502" s="25">
        <v>12.16</v>
      </c>
      <c r="J502" s="25">
        <v>0</v>
      </c>
      <c r="K502" s="25">
        <v>0</v>
      </c>
      <c r="L502" s="21">
        <v>160.25</v>
      </c>
    </row>
    <row r="503" ht="27" customHeight="1" spans="1:12">
      <c r="A503" s="20">
        <v>501</v>
      </c>
      <c r="B503" s="21" t="s">
        <v>3841</v>
      </c>
      <c r="C503" s="21">
        <v>185.35</v>
      </c>
      <c r="D503" s="21">
        <v>165.46</v>
      </c>
      <c r="E503" s="21">
        <v>0</v>
      </c>
      <c r="F503" s="21">
        <v>0</v>
      </c>
      <c r="G503" s="21">
        <v>115.82</v>
      </c>
      <c r="H503" s="21">
        <v>32.27</v>
      </c>
      <c r="I503" s="25">
        <v>12.16</v>
      </c>
      <c r="J503" s="25">
        <v>0</v>
      </c>
      <c r="K503" s="25">
        <v>0</v>
      </c>
      <c r="L503" s="21">
        <v>160.25</v>
      </c>
    </row>
    <row r="504" ht="27" customHeight="1" spans="1:12">
      <c r="A504" s="20">
        <v>502</v>
      </c>
      <c r="B504" s="21" t="s">
        <v>3841</v>
      </c>
      <c r="C504" s="21">
        <v>185.35</v>
      </c>
      <c r="D504" s="21">
        <v>165.46</v>
      </c>
      <c r="E504" s="21">
        <v>0</v>
      </c>
      <c r="F504" s="21">
        <v>0</v>
      </c>
      <c r="G504" s="21">
        <v>115.82</v>
      </c>
      <c r="H504" s="21">
        <v>32.27</v>
      </c>
      <c r="I504" s="25">
        <v>12.16</v>
      </c>
      <c r="J504" s="25">
        <v>0</v>
      </c>
      <c r="K504" s="25">
        <v>0</v>
      </c>
      <c r="L504" s="21">
        <v>160.25</v>
      </c>
    </row>
    <row r="505" ht="27" customHeight="1" spans="1:12">
      <c r="A505" s="20">
        <v>503</v>
      </c>
      <c r="B505" s="21" t="s">
        <v>3841</v>
      </c>
      <c r="C505" s="21">
        <v>185.41</v>
      </c>
      <c r="D505" s="21">
        <v>165.52</v>
      </c>
      <c r="E505" s="21">
        <v>0</v>
      </c>
      <c r="F505" s="21">
        <v>0</v>
      </c>
      <c r="G505" s="21">
        <v>115.86</v>
      </c>
      <c r="H505" s="21">
        <v>32.28</v>
      </c>
      <c r="I505" s="25">
        <v>12.17</v>
      </c>
      <c r="J505" s="25">
        <v>0</v>
      </c>
      <c r="K505" s="25">
        <v>0</v>
      </c>
      <c r="L505" s="21">
        <v>160.31</v>
      </c>
    </row>
    <row r="506" ht="27" customHeight="1" spans="1:12">
      <c r="A506" s="20">
        <v>504</v>
      </c>
      <c r="B506" s="21" t="s">
        <v>3841</v>
      </c>
      <c r="C506" s="21">
        <v>185.41</v>
      </c>
      <c r="D506" s="21">
        <v>165.52</v>
      </c>
      <c r="E506" s="21">
        <v>0</v>
      </c>
      <c r="F506" s="21">
        <v>0</v>
      </c>
      <c r="G506" s="21">
        <v>115.86</v>
      </c>
      <c r="H506" s="21">
        <v>32.28</v>
      </c>
      <c r="I506" s="25">
        <v>12.17</v>
      </c>
      <c r="J506" s="25">
        <v>0</v>
      </c>
      <c r="K506" s="25">
        <v>0</v>
      </c>
      <c r="L506" s="21">
        <v>160.31</v>
      </c>
    </row>
    <row r="507" ht="27" customHeight="1" spans="1:12">
      <c r="A507" s="20">
        <v>505</v>
      </c>
      <c r="B507" s="21" t="s">
        <v>3841</v>
      </c>
      <c r="C507" s="21">
        <v>185.41</v>
      </c>
      <c r="D507" s="21">
        <v>165.52</v>
      </c>
      <c r="E507" s="21">
        <v>0</v>
      </c>
      <c r="F507" s="21">
        <v>0</v>
      </c>
      <c r="G507" s="21">
        <v>115.86</v>
      </c>
      <c r="H507" s="21">
        <v>32.28</v>
      </c>
      <c r="I507" s="25">
        <v>12.17</v>
      </c>
      <c r="J507" s="25">
        <v>0</v>
      </c>
      <c r="K507" s="25">
        <v>0</v>
      </c>
      <c r="L507" s="21">
        <v>160.31</v>
      </c>
    </row>
    <row r="508" ht="27" customHeight="1" spans="1:12">
      <c r="A508" s="20">
        <v>506</v>
      </c>
      <c r="B508" s="21" t="s">
        <v>3841</v>
      </c>
      <c r="C508" s="21">
        <v>185.41</v>
      </c>
      <c r="D508" s="21">
        <v>165.52</v>
      </c>
      <c r="E508" s="21">
        <v>0</v>
      </c>
      <c r="F508" s="21">
        <v>0</v>
      </c>
      <c r="G508" s="21">
        <v>115.86</v>
      </c>
      <c r="H508" s="21">
        <v>32.28</v>
      </c>
      <c r="I508" s="25">
        <v>12.17</v>
      </c>
      <c r="J508" s="25">
        <v>0</v>
      </c>
      <c r="K508" s="25">
        <v>0</v>
      </c>
      <c r="L508" s="21">
        <v>160.31</v>
      </c>
    </row>
    <row r="509" ht="27" customHeight="1" spans="1:12">
      <c r="A509" s="20">
        <v>507</v>
      </c>
      <c r="B509" s="21" t="s">
        <v>3916</v>
      </c>
      <c r="C509" s="21">
        <v>50.6</v>
      </c>
      <c r="D509" s="21">
        <v>43.57</v>
      </c>
      <c r="E509" s="21">
        <v>0</v>
      </c>
      <c r="F509" s="21">
        <v>0</v>
      </c>
      <c r="G509" s="21">
        <v>26.14</v>
      </c>
      <c r="H509" s="21">
        <v>0</v>
      </c>
      <c r="I509" s="25">
        <v>12.2</v>
      </c>
      <c r="J509" s="25">
        <v>0</v>
      </c>
      <c r="K509" s="25">
        <v>0</v>
      </c>
      <c r="L509" s="21">
        <v>38.34</v>
      </c>
    </row>
    <row r="510" ht="27" customHeight="1" spans="1:12">
      <c r="A510" s="20">
        <v>508</v>
      </c>
      <c r="B510" s="21" t="s">
        <v>1074</v>
      </c>
      <c r="C510" s="21">
        <v>50.6</v>
      </c>
      <c r="D510" s="21">
        <v>43.57</v>
      </c>
      <c r="E510" s="21">
        <v>0</v>
      </c>
      <c r="F510" s="21">
        <v>0</v>
      </c>
      <c r="G510" s="21">
        <v>26.14</v>
      </c>
      <c r="H510" s="21">
        <v>0</v>
      </c>
      <c r="I510" s="25">
        <v>12.2</v>
      </c>
      <c r="J510" s="25">
        <v>0</v>
      </c>
      <c r="K510" s="25">
        <v>0</v>
      </c>
      <c r="L510" s="21">
        <v>38.34</v>
      </c>
    </row>
    <row r="511" ht="27" customHeight="1" spans="1:12">
      <c r="A511" s="20">
        <v>509</v>
      </c>
      <c r="B511" s="21" t="s">
        <v>3907</v>
      </c>
      <c r="C511" s="21">
        <v>187.32</v>
      </c>
      <c r="D511" s="21">
        <v>166.29</v>
      </c>
      <c r="E511" s="21">
        <v>0</v>
      </c>
      <c r="F511" s="21">
        <v>0</v>
      </c>
      <c r="G511" s="21">
        <v>116.4</v>
      </c>
      <c r="H511" s="21">
        <v>32.43</v>
      </c>
      <c r="I511" s="25">
        <v>12.22</v>
      </c>
      <c r="J511" s="25">
        <v>0</v>
      </c>
      <c r="K511" s="25">
        <v>0</v>
      </c>
      <c r="L511" s="21">
        <v>161.05</v>
      </c>
    </row>
    <row r="512" ht="27" customHeight="1" spans="1:12">
      <c r="A512" s="20">
        <v>510</v>
      </c>
      <c r="B512" s="21" t="s">
        <v>3907</v>
      </c>
      <c r="C512" s="21">
        <v>187.38</v>
      </c>
      <c r="D512" s="21">
        <v>166.35</v>
      </c>
      <c r="E512" s="21">
        <v>0</v>
      </c>
      <c r="F512" s="21">
        <v>0</v>
      </c>
      <c r="G512" s="21">
        <v>116.45</v>
      </c>
      <c r="H512" s="21">
        <v>32.44</v>
      </c>
      <c r="I512" s="25">
        <v>12.22</v>
      </c>
      <c r="J512" s="25">
        <v>0</v>
      </c>
      <c r="K512" s="25">
        <v>0</v>
      </c>
      <c r="L512" s="21">
        <v>161.11</v>
      </c>
    </row>
    <row r="513" ht="27" customHeight="1" spans="1:12">
      <c r="A513" s="20">
        <v>511</v>
      </c>
      <c r="B513" s="21" t="s">
        <v>3907</v>
      </c>
      <c r="C513" s="21">
        <v>166.5</v>
      </c>
      <c r="D513" s="21">
        <v>166.5</v>
      </c>
      <c r="E513" s="21">
        <v>0</v>
      </c>
      <c r="F513" s="21">
        <v>0</v>
      </c>
      <c r="G513" s="21">
        <v>116.55</v>
      </c>
      <c r="H513" s="21">
        <v>32.47</v>
      </c>
      <c r="I513" s="25">
        <v>12.24</v>
      </c>
      <c r="J513" s="25">
        <v>0</v>
      </c>
      <c r="K513" s="25">
        <v>0</v>
      </c>
      <c r="L513" s="21">
        <v>161.26</v>
      </c>
    </row>
    <row r="514" ht="27" customHeight="1" spans="1:12">
      <c r="A514" s="20">
        <v>512</v>
      </c>
      <c r="B514" s="21" t="s">
        <v>3855</v>
      </c>
      <c r="C514" s="21">
        <v>186.78</v>
      </c>
      <c r="D514" s="21">
        <v>167.13</v>
      </c>
      <c r="E514" s="21">
        <v>0</v>
      </c>
      <c r="F514" s="21">
        <v>0</v>
      </c>
      <c r="G514" s="21">
        <v>116.99</v>
      </c>
      <c r="H514" s="21">
        <v>32.59</v>
      </c>
      <c r="I514" s="25">
        <v>12.29</v>
      </c>
      <c r="J514" s="25">
        <v>0</v>
      </c>
      <c r="K514" s="25">
        <v>0</v>
      </c>
      <c r="L514" s="21">
        <v>161.87</v>
      </c>
    </row>
    <row r="515" ht="27" customHeight="1" spans="1:12">
      <c r="A515" s="20">
        <v>513</v>
      </c>
      <c r="B515" s="21" t="s">
        <v>3838</v>
      </c>
      <c r="C515" s="21">
        <v>186.78</v>
      </c>
      <c r="D515" s="21">
        <v>167.13</v>
      </c>
      <c r="E515" s="21">
        <v>0</v>
      </c>
      <c r="F515" s="21">
        <v>0</v>
      </c>
      <c r="G515" s="21">
        <v>116.99</v>
      </c>
      <c r="H515" s="21">
        <v>32.59</v>
      </c>
      <c r="I515" s="25">
        <v>12.29</v>
      </c>
      <c r="J515" s="25">
        <v>0</v>
      </c>
      <c r="K515" s="25">
        <v>0</v>
      </c>
      <c r="L515" s="21">
        <v>161.87</v>
      </c>
    </row>
    <row r="516" ht="27" customHeight="1" spans="1:12">
      <c r="A516" s="20">
        <v>514</v>
      </c>
      <c r="B516" s="21" t="s">
        <v>3839</v>
      </c>
      <c r="C516" s="21">
        <v>186.84</v>
      </c>
      <c r="D516" s="21">
        <v>167.19</v>
      </c>
      <c r="E516" s="21">
        <v>0</v>
      </c>
      <c r="F516" s="21">
        <v>0</v>
      </c>
      <c r="G516" s="21">
        <v>117.03</v>
      </c>
      <c r="H516" s="21">
        <v>32.6</v>
      </c>
      <c r="I516" s="25">
        <v>12.29</v>
      </c>
      <c r="J516" s="25">
        <v>0</v>
      </c>
      <c r="K516" s="25">
        <v>0</v>
      </c>
      <c r="L516" s="21">
        <v>161.92</v>
      </c>
    </row>
    <row r="517" ht="27" customHeight="1" spans="1:12">
      <c r="A517" s="20">
        <v>515</v>
      </c>
      <c r="B517" s="21" t="s">
        <v>3839</v>
      </c>
      <c r="C517" s="21">
        <v>186.84</v>
      </c>
      <c r="D517" s="21">
        <v>167.19</v>
      </c>
      <c r="E517" s="21">
        <v>0</v>
      </c>
      <c r="F517" s="21">
        <v>0</v>
      </c>
      <c r="G517" s="21">
        <v>117.03</v>
      </c>
      <c r="H517" s="21">
        <v>32.6</v>
      </c>
      <c r="I517" s="25">
        <v>12.29</v>
      </c>
      <c r="J517" s="25">
        <v>0</v>
      </c>
      <c r="K517" s="25">
        <v>0</v>
      </c>
      <c r="L517" s="21">
        <v>161.92</v>
      </c>
    </row>
    <row r="518" ht="27" customHeight="1" spans="1:12">
      <c r="A518" s="20">
        <v>516</v>
      </c>
      <c r="B518" s="21" t="s">
        <v>3904</v>
      </c>
      <c r="C518" s="21">
        <v>186.84</v>
      </c>
      <c r="D518" s="21">
        <v>167.19</v>
      </c>
      <c r="E518" s="21">
        <v>0</v>
      </c>
      <c r="F518" s="21">
        <v>0</v>
      </c>
      <c r="G518" s="21">
        <v>117.03</v>
      </c>
      <c r="H518" s="21">
        <v>32.6</v>
      </c>
      <c r="I518" s="25">
        <v>12.29</v>
      </c>
      <c r="J518" s="25">
        <v>0</v>
      </c>
      <c r="K518" s="25">
        <v>0</v>
      </c>
      <c r="L518" s="21">
        <v>161.92</v>
      </c>
    </row>
    <row r="519" ht="27" customHeight="1" spans="1:12">
      <c r="A519" s="20">
        <v>517</v>
      </c>
      <c r="B519" s="21" t="s">
        <v>3855</v>
      </c>
      <c r="C519" s="21">
        <v>186.84</v>
      </c>
      <c r="D519" s="21">
        <v>167.19</v>
      </c>
      <c r="E519" s="21">
        <v>0</v>
      </c>
      <c r="F519" s="21">
        <v>0</v>
      </c>
      <c r="G519" s="21">
        <v>117.03</v>
      </c>
      <c r="H519" s="21">
        <v>32.6</v>
      </c>
      <c r="I519" s="25">
        <v>12.29</v>
      </c>
      <c r="J519" s="25">
        <v>0</v>
      </c>
      <c r="K519" s="25">
        <v>0</v>
      </c>
      <c r="L519" s="21">
        <v>161.92</v>
      </c>
    </row>
    <row r="520" ht="27" customHeight="1" spans="1:12">
      <c r="A520" s="20">
        <v>518</v>
      </c>
      <c r="B520" s="21" t="s">
        <v>3409</v>
      </c>
      <c r="C520" s="21">
        <v>186.84</v>
      </c>
      <c r="D520" s="21">
        <v>167.19</v>
      </c>
      <c r="E520" s="21">
        <v>0</v>
      </c>
      <c r="F520" s="21">
        <v>0</v>
      </c>
      <c r="G520" s="21">
        <v>117.03</v>
      </c>
      <c r="H520" s="21">
        <v>32.6</v>
      </c>
      <c r="I520" s="25">
        <v>12.29</v>
      </c>
      <c r="J520" s="25">
        <v>0</v>
      </c>
      <c r="K520" s="25">
        <v>0</v>
      </c>
      <c r="L520" s="21">
        <v>161.92</v>
      </c>
    </row>
    <row r="521" ht="27" customHeight="1" spans="1:12">
      <c r="A521" s="20">
        <v>519</v>
      </c>
      <c r="B521" s="21" t="s">
        <v>3904</v>
      </c>
      <c r="C521" s="21">
        <v>186.84</v>
      </c>
      <c r="D521" s="21">
        <v>167.19</v>
      </c>
      <c r="E521" s="21">
        <v>0</v>
      </c>
      <c r="F521" s="21">
        <v>0</v>
      </c>
      <c r="G521" s="21">
        <v>117.03</v>
      </c>
      <c r="H521" s="21">
        <v>32.6</v>
      </c>
      <c r="I521" s="25">
        <v>12.29</v>
      </c>
      <c r="J521" s="25">
        <v>0</v>
      </c>
      <c r="K521" s="25">
        <v>0</v>
      </c>
      <c r="L521" s="21">
        <v>161.92</v>
      </c>
    </row>
    <row r="522" ht="27" customHeight="1" spans="1:12">
      <c r="A522" s="20">
        <v>520</v>
      </c>
      <c r="B522" s="21" t="s">
        <v>3409</v>
      </c>
      <c r="C522" s="21">
        <v>187.09</v>
      </c>
      <c r="D522" s="21">
        <v>167.39</v>
      </c>
      <c r="E522" s="21">
        <v>0</v>
      </c>
      <c r="F522" s="21">
        <v>0</v>
      </c>
      <c r="G522" s="21">
        <v>117.17</v>
      </c>
      <c r="H522" s="21">
        <v>32.64</v>
      </c>
      <c r="I522" s="25">
        <v>12.31</v>
      </c>
      <c r="J522" s="25">
        <v>0</v>
      </c>
      <c r="K522" s="25">
        <v>0</v>
      </c>
      <c r="L522" s="21">
        <v>162.12</v>
      </c>
    </row>
    <row r="523" ht="27" customHeight="1" spans="1:12">
      <c r="A523" s="20">
        <v>521</v>
      </c>
      <c r="B523" s="21" t="s">
        <v>3914</v>
      </c>
      <c r="C523" s="21">
        <v>187.61</v>
      </c>
      <c r="D523" s="21">
        <v>168</v>
      </c>
      <c r="E523" s="21">
        <v>0</v>
      </c>
      <c r="F523" s="21">
        <v>0</v>
      </c>
      <c r="G523" s="21">
        <v>117.6</v>
      </c>
      <c r="H523" s="21">
        <v>32.76</v>
      </c>
      <c r="I523" s="25">
        <v>12.35</v>
      </c>
      <c r="J523" s="25">
        <v>0</v>
      </c>
      <c r="K523" s="25">
        <v>0</v>
      </c>
      <c r="L523" s="21">
        <v>162.71</v>
      </c>
    </row>
    <row r="524" ht="27" customHeight="1" spans="1:12">
      <c r="A524" s="20">
        <v>522</v>
      </c>
      <c r="B524" s="21" t="s">
        <v>3841</v>
      </c>
      <c r="C524" s="21">
        <v>189.89</v>
      </c>
      <c r="D524" s="21">
        <v>169.91</v>
      </c>
      <c r="E524" s="21">
        <v>0</v>
      </c>
      <c r="F524" s="21">
        <v>0</v>
      </c>
      <c r="G524" s="21">
        <v>118.94</v>
      </c>
      <c r="H524" s="21">
        <v>33.13</v>
      </c>
      <c r="I524" s="25">
        <v>12.49</v>
      </c>
      <c r="J524" s="25">
        <v>0</v>
      </c>
      <c r="K524" s="25">
        <v>0</v>
      </c>
      <c r="L524" s="21">
        <v>164.56</v>
      </c>
    </row>
    <row r="525" ht="27" customHeight="1" spans="1:12">
      <c r="A525" s="20">
        <v>523</v>
      </c>
      <c r="B525" s="21" t="s">
        <v>3841</v>
      </c>
      <c r="C525" s="21">
        <v>189.89</v>
      </c>
      <c r="D525" s="21">
        <v>169.91</v>
      </c>
      <c r="E525" s="21">
        <v>0</v>
      </c>
      <c r="F525" s="21">
        <v>0</v>
      </c>
      <c r="G525" s="21">
        <v>118.94</v>
      </c>
      <c r="H525" s="21">
        <v>33.13</v>
      </c>
      <c r="I525" s="25">
        <v>12.49</v>
      </c>
      <c r="J525" s="25">
        <v>0</v>
      </c>
      <c r="K525" s="25">
        <v>0</v>
      </c>
      <c r="L525" s="21">
        <v>164.56</v>
      </c>
    </row>
    <row r="526" ht="27" customHeight="1" spans="1:12">
      <c r="A526" s="20">
        <v>524</v>
      </c>
      <c r="B526" s="21" t="s">
        <v>3841</v>
      </c>
      <c r="C526" s="21">
        <v>189.89</v>
      </c>
      <c r="D526" s="21">
        <v>169.91</v>
      </c>
      <c r="E526" s="21">
        <v>0</v>
      </c>
      <c r="F526" s="21">
        <v>0</v>
      </c>
      <c r="G526" s="21">
        <v>118.94</v>
      </c>
      <c r="H526" s="21">
        <v>33.13</v>
      </c>
      <c r="I526" s="25">
        <v>12.49</v>
      </c>
      <c r="J526" s="25">
        <v>0</v>
      </c>
      <c r="K526" s="25">
        <v>0</v>
      </c>
      <c r="L526" s="21">
        <v>164.56</v>
      </c>
    </row>
    <row r="527" ht="27" customHeight="1" spans="1:12">
      <c r="A527" s="20">
        <v>525</v>
      </c>
      <c r="B527" s="21" t="s">
        <v>3409</v>
      </c>
      <c r="C527" s="21">
        <v>191.86</v>
      </c>
      <c r="D527" s="21">
        <v>170.74</v>
      </c>
      <c r="E527" s="21">
        <v>0</v>
      </c>
      <c r="F527" s="21">
        <v>0</v>
      </c>
      <c r="G527" s="21">
        <v>119.52</v>
      </c>
      <c r="H527" s="21">
        <v>33.29</v>
      </c>
      <c r="I527" s="25">
        <v>12.55</v>
      </c>
      <c r="J527" s="25">
        <v>0</v>
      </c>
      <c r="K527" s="25">
        <v>0</v>
      </c>
      <c r="L527" s="21">
        <v>165.36</v>
      </c>
    </row>
    <row r="528" ht="27" customHeight="1" spans="1:12">
      <c r="A528" s="20">
        <v>526</v>
      </c>
      <c r="B528" s="21" t="s">
        <v>3917</v>
      </c>
      <c r="C528" s="21">
        <v>67.29</v>
      </c>
      <c r="D528" s="21">
        <v>59.99</v>
      </c>
      <c r="E528" s="21">
        <v>0</v>
      </c>
      <c r="F528" s="21">
        <v>0</v>
      </c>
      <c r="G528" s="21">
        <v>41.99</v>
      </c>
      <c r="H528" s="21">
        <v>0</v>
      </c>
      <c r="I528" s="25">
        <v>12.6</v>
      </c>
      <c r="J528" s="25">
        <v>0</v>
      </c>
      <c r="K528" s="25">
        <v>0</v>
      </c>
      <c r="L528" s="21">
        <v>54.59</v>
      </c>
    </row>
    <row r="529" ht="27" customHeight="1" spans="1:12">
      <c r="A529" s="20">
        <v>527</v>
      </c>
      <c r="B529" s="21" t="s">
        <v>3866</v>
      </c>
      <c r="C529" s="21">
        <v>47.46</v>
      </c>
      <c r="D529" s="21">
        <v>45.09</v>
      </c>
      <c r="E529" s="21">
        <v>0</v>
      </c>
      <c r="F529" s="21">
        <v>0</v>
      </c>
      <c r="G529" s="21">
        <v>27.05</v>
      </c>
      <c r="H529" s="21">
        <v>0</v>
      </c>
      <c r="I529" s="25">
        <v>12.63</v>
      </c>
      <c r="J529" s="25">
        <v>0</v>
      </c>
      <c r="K529" s="25">
        <v>0</v>
      </c>
      <c r="L529" s="21">
        <v>39.68</v>
      </c>
    </row>
    <row r="530" ht="27" customHeight="1" spans="1:12">
      <c r="A530" s="20">
        <v>528</v>
      </c>
      <c r="B530" s="21" t="s">
        <v>3841</v>
      </c>
      <c r="C530" s="21">
        <v>191.89</v>
      </c>
      <c r="D530" s="21">
        <v>171.9</v>
      </c>
      <c r="E530" s="21">
        <v>0</v>
      </c>
      <c r="F530" s="21">
        <v>0</v>
      </c>
      <c r="G530" s="21">
        <v>120.33</v>
      </c>
      <c r="H530" s="21">
        <v>33.52</v>
      </c>
      <c r="I530" s="25">
        <v>12.64</v>
      </c>
      <c r="J530" s="25">
        <v>0</v>
      </c>
      <c r="K530" s="25">
        <v>0</v>
      </c>
      <c r="L530" s="21">
        <v>166.49</v>
      </c>
    </row>
    <row r="531" ht="27" customHeight="1" spans="1:12">
      <c r="A531" s="20">
        <v>529</v>
      </c>
      <c r="B531" s="21" t="s">
        <v>3918</v>
      </c>
      <c r="C531" s="21">
        <v>47.66</v>
      </c>
      <c r="D531" s="21">
        <v>45.28</v>
      </c>
      <c r="E531" s="21">
        <v>0</v>
      </c>
      <c r="F531" s="21">
        <v>0</v>
      </c>
      <c r="G531" s="21">
        <v>27.17</v>
      </c>
      <c r="H531" s="21">
        <v>0</v>
      </c>
      <c r="I531" s="25">
        <v>12.68</v>
      </c>
      <c r="J531" s="25">
        <v>0</v>
      </c>
      <c r="K531" s="25">
        <v>0</v>
      </c>
      <c r="L531" s="21">
        <v>39.85</v>
      </c>
    </row>
    <row r="532" ht="27" customHeight="1" spans="1:12">
      <c r="A532" s="20">
        <v>530</v>
      </c>
      <c r="B532" s="21" t="s">
        <v>1074</v>
      </c>
      <c r="C532" s="21">
        <v>47.66</v>
      </c>
      <c r="D532" s="21">
        <v>45.28</v>
      </c>
      <c r="E532" s="21">
        <v>0</v>
      </c>
      <c r="F532" s="21">
        <v>0</v>
      </c>
      <c r="G532" s="21">
        <v>27.17</v>
      </c>
      <c r="H532" s="21">
        <v>0</v>
      </c>
      <c r="I532" s="25">
        <v>12.68</v>
      </c>
      <c r="J532" s="25">
        <v>0</v>
      </c>
      <c r="K532" s="25">
        <v>0</v>
      </c>
      <c r="L532" s="21">
        <v>39.85</v>
      </c>
    </row>
    <row r="533" ht="27" customHeight="1" spans="1:12">
      <c r="A533" s="20">
        <v>531</v>
      </c>
      <c r="B533" s="21" t="s">
        <v>2267</v>
      </c>
      <c r="C533" s="21">
        <v>202.95</v>
      </c>
      <c r="D533" s="21">
        <v>172.51</v>
      </c>
      <c r="E533" s="21">
        <v>0</v>
      </c>
      <c r="F533" s="21">
        <v>0</v>
      </c>
      <c r="G533" s="21">
        <v>120.76</v>
      </c>
      <c r="H533" s="21">
        <v>33.64</v>
      </c>
      <c r="I533" s="25">
        <v>12.68</v>
      </c>
      <c r="J533" s="25">
        <v>0</v>
      </c>
      <c r="K533" s="25">
        <v>0</v>
      </c>
      <c r="L533" s="21">
        <v>167.08</v>
      </c>
    </row>
    <row r="534" ht="27" customHeight="1" spans="1:12">
      <c r="A534" s="20">
        <v>532</v>
      </c>
      <c r="B534" s="21" t="s">
        <v>3841</v>
      </c>
      <c r="C534" s="21">
        <v>195.29</v>
      </c>
      <c r="D534" s="21">
        <v>174.77</v>
      </c>
      <c r="E534" s="21">
        <v>0</v>
      </c>
      <c r="F534" s="21">
        <v>0</v>
      </c>
      <c r="G534" s="21">
        <v>122.34</v>
      </c>
      <c r="H534" s="21">
        <v>34.08</v>
      </c>
      <c r="I534" s="25">
        <v>12.85</v>
      </c>
      <c r="J534" s="25">
        <v>0</v>
      </c>
      <c r="K534" s="25">
        <v>0</v>
      </c>
      <c r="L534" s="21">
        <v>169.27</v>
      </c>
    </row>
    <row r="535" ht="27" customHeight="1" spans="1:12">
      <c r="A535" s="20">
        <v>533</v>
      </c>
      <c r="B535" s="21" t="s">
        <v>3919</v>
      </c>
      <c r="C535" s="21">
        <v>49.12</v>
      </c>
      <c r="D535" s="21">
        <v>46.66</v>
      </c>
      <c r="E535" s="21">
        <v>0</v>
      </c>
      <c r="F535" s="21">
        <v>0</v>
      </c>
      <c r="G535" s="21">
        <v>28</v>
      </c>
      <c r="H535" s="21">
        <v>0</v>
      </c>
      <c r="I535" s="25">
        <v>13.06</v>
      </c>
      <c r="J535" s="25">
        <v>0</v>
      </c>
      <c r="K535" s="25">
        <v>0</v>
      </c>
      <c r="L535" s="21">
        <v>41.06</v>
      </c>
    </row>
    <row r="536" ht="27" customHeight="1" spans="1:12">
      <c r="A536" s="20">
        <v>534</v>
      </c>
      <c r="B536" s="21" t="s">
        <v>2035</v>
      </c>
      <c r="C536" s="21">
        <v>134.75</v>
      </c>
      <c r="D536" s="21">
        <v>134.75</v>
      </c>
      <c r="E536" s="21">
        <v>0</v>
      </c>
      <c r="F536" s="21">
        <v>0</v>
      </c>
      <c r="G536" s="21">
        <v>80.85</v>
      </c>
      <c r="H536" s="21">
        <v>35.04</v>
      </c>
      <c r="I536" s="25">
        <v>13.2</v>
      </c>
      <c r="J536" s="25">
        <v>0</v>
      </c>
      <c r="K536" s="25">
        <v>0</v>
      </c>
      <c r="L536" s="21">
        <v>129.09</v>
      </c>
    </row>
    <row r="537" ht="27" customHeight="1" spans="1:12">
      <c r="A537" s="20">
        <v>535</v>
      </c>
      <c r="B537" s="21" t="s">
        <v>3841</v>
      </c>
      <c r="C537" s="21">
        <v>199.58</v>
      </c>
      <c r="D537" s="21">
        <v>179.64</v>
      </c>
      <c r="E537" s="21">
        <v>0</v>
      </c>
      <c r="F537" s="21">
        <v>0</v>
      </c>
      <c r="G537" s="21">
        <v>125.75</v>
      </c>
      <c r="H537" s="21">
        <v>35.03</v>
      </c>
      <c r="I537" s="25">
        <v>13.2</v>
      </c>
      <c r="J537" s="25">
        <v>0</v>
      </c>
      <c r="K537" s="25">
        <v>0</v>
      </c>
      <c r="L537" s="21">
        <v>173.98</v>
      </c>
    </row>
    <row r="538" ht="27" customHeight="1" spans="1:12">
      <c r="A538" s="20">
        <v>536</v>
      </c>
      <c r="B538" s="21" t="s">
        <v>3853</v>
      </c>
      <c r="C538" s="21">
        <v>203.55</v>
      </c>
      <c r="D538" s="21">
        <v>181.84</v>
      </c>
      <c r="E538" s="21">
        <v>0</v>
      </c>
      <c r="F538" s="21">
        <v>0</v>
      </c>
      <c r="G538" s="21">
        <v>127.29</v>
      </c>
      <c r="H538" s="21">
        <v>35.46</v>
      </c>
      <c r="I538" s="25">
        <v>13.36</v>
      </c>
      <c r="J538" s="25">
        <v>4.01</v>
      </c>
      <c r="K538" s="25">
        <v>0</v>
      </c>
      <c r="L538" s="21">
        <v>180.12</v>
      </c>
    </row>
    <row r="539" ht="27" customHeight="1" spans="1:12">
      <c r="A539" s="20">
        <v>537</v>
      </c>
      <c r="B539" s="21" t="s">
        <v>3902</v>
      </c>
      <c r="C539" s="21">
        <v>203.61</v>
      </c>
      <c r="D539" s="21">
        <v>181.9</v>
      </c>
      <c r="E539" s="21">
        <v>0</v>
      </c>
      <c r="F539" s="21">
        <v>0</v>
      </c>
      <c r="G539" s="21">
        <v>127.33</v>
      </c>
      <c r="H539" s="21">
        <v>35.47</v>
      </c>
      <c r="I539" s="25">
        <v>13.37</v>
      </c>
      <c r="J539" s="25">
        <v>0</v>
      </c>
      <c r="K539" s="25">
        <v>0</v>
      </c>
      <c r="L539" s="21">
        <v>176.17</v>
      </c>
    </row>
    <row r="540" ht="27" customHeight="1" spans="1:12">
      <c r="A540" s="20">
        <v>538</v>
      </c>
      <c r="B540" s="21" t="s">
        <v>3853</v>
      </c>
      <c r="C540" s="21">
        <v>203.61</v>
      </c>
      <c r="D540" s="21">
        <v>181.9</v>
      </c>
      <c r="E540" s="21">
        <v>0</v>
      </c>
      <c r="F540" s="21">
        <v>0</v>
      </c>
      <c r="G540" s="21">
        <v>127.33</v>
      </c>
      <c r="H540" s="21">
        <v>35.47</v>
      </c>
      <c r="I540" s="25">
        <v>13.37</v>
      </c>
      <c r="J540" s="25">
        <v>4.01</v>
      </c>
      <c r="K540" s="25">
        <v>0</v>
      </c>
      <c r="L540" s="21">
        <v>180.18</v>
      </c>
    </row>
    <row r="541" ht="27" customHeight="1" spans="1:12">
      <c r="A541" s="20">
        <v>539</v>
      </c>
      <c r="B541" s="21" t="s">
        <v>3853</v>
      </c>
      <c r="C541" s="21">
        <v>203.61</v>
      </c>
      <c r="D541" s="21">
        <v>181.9</v>
      </c>
      <c r="E541" s="21">
        <v>0</v>
      </c>
      <c r="F541" s="21">
        <v>0</v>
      </c>
      <c r="G541" s="21">
        <v>127.33</v>
      </c>
      <c r="H541" s="21">
        <v>35.47</v>
      </c>
      <c r="I541" s="25">
        <v>13.37</v>
      </c>
      <c r="J541" s="25">
        <v>4.01</v>
      </c>
      <c r="K541" s="25">
        <v>0</v>
      </c>
      <c r="L541" s="21">
        <v>180.18</v>
      </c>
    </row>
    <row r="542" ht="27" customHeight="1" spans="1:12">
      <c r="A542" s="20">
        <v>540</v>
      </c>
      <c r="B542" s="21" t="s">
        <v>3853</v>
      </c>
      <c r="C542" s="21">
        <v>203.61</v>
      </c>
      <c r="D542" s="21">
        <v>181.9</v>
      </c>
      <c r="E542" s="21">
        <v>0</v>
      </c>
      <c r="F542" s="21">
        <v>0</v>
      </c>
      <c r="G542" s="21">
        <v>127.33</v>
      </c>
      <c r="H542" s="21">
        <v>35.47</v>
      </c>
      <c r="I542" s="25">
        <v>13.37</v>
      </c>
      <c r="J542" s="25">
        <v>4.01</v>
      </c>
      <c r="K542" s="25">
        <v>0</v>
      </c>
      <c r="L542" s="21">
        <v>180.18</v>
      </c>
    </row>
    <row r="543" ht="27" customHeight="1" spans="1:12">
      <c r="A543" s="20">
        <v>541</v>
      </c>
      <c r="B543" s="21" t="s">
        <v>3860</v>
      </c>
      <c r="C543" s="21">
        <v>189.56</v>
      </c>
      <c r="D543" s="21">
        <v>182.52</v>
      </c>
      <c r="E543" s="21">
        <v>0</v>
      </c>
      <c r="F543" s="21">
        <v>0</v>
      </c>
      <c r="G543" s="21">
        <v>127.76</v>
      </c>
      <c r="H543" s="21">
        <v>35.59</v>
      </c>
      <c r="I543" s="25">
        <v>13.42</v>
      </c>
      <c r="J543" s="25">
        <v>0</v>
      </c>
      <c r="K543" s="25">
        <v>0</v>
      </c>
      <c r="L543" s="21">
        <v>176.77</v>
      </c>
    </row>
    <row r="544" ht="27" customHeight="1" spans="1:12">
      <c r="A544" s="20">
        <v>542</v>
      </c>
      <c r="B544" s="21" t="s">
        <v>3920</v>
      </c>
      <c r="C544" s="21">
        <v>55.24</v>
      </c>
      <c r="D544" s="21">
        <v>48.21</v>
      </c>
      <c r="E544" s="21">
        <v>0</v>
      </c>
      <c r="F544" s="21">
        <v>0</v>
      </c>
      <c r="G544" s="21">
        <v>28.93</v>
      </c>
      <c r="H544" s="21">
        <v>0</v>
      </c>
      <c r="I544" s="25">
        <v>13.5</v>
      </c>
      <c r="J544" s="25">
        <v>0</v>
      </c>
      <c r="K544" s="25">
        <v>0</v>
      </c>
      <c r="L544" s="21">
        <v>42.43</v>
      </c>
    </row>
    <row r="545" ht="27" customHeight="1" spans="1:12">
      <c r="A545" s="20">
        <v>543</v>
      </c>
      <c r="B545" s="21" t="s">
        <v>3921</v>
      </c>
      <c r="C545" s="21">
        <v>160.2</v>
      </c>
      <c r="D545" s="21">
        <v>138.64</v>
      </c>
      <c r="E545" s="21">
        <v>0</v>
      </c>
      <c r="F545" s="21">
        <v>0</v>
      </c>
      <c r="G545" s="21">
        <v>83.18</v>
      </c>
      <c r="H545" s="21">
        <v>36.05</v>
      </c>
      <c r="I545" s="25">
        <v>13.59</v>
      </c>
      <c r="J545" s="25">
        <v>0</v>
      </c>
      <c r="K545" s="25">
        <v>0</v>
      </c>
      <c r="L545" s="21">
        <v>132.82</v>
      </c>
    </row>
    <row r="546" ht="27" customHeight="1" spans="1:12">
      <c r="A546" s="20">
        <v>544</v>
      </c>
      <c r="B546" s="21" t="s">
        <v>3855</v>
      </c>
      <c r="C546" s="21">
        <v>207.84</v>
      </c>
      <c r="D546" s="21">
        <v>186.09</v>
      </c>
      <c r="E546" s="21">
        <v>0</v>
      </c>
      <c r="F546" s="21">
        <v>0</v>
      </c>
      <c r="G546" s="21">
        <v>130.26</v>
      </c>
      <c r="H546" s="21">
        <v>36.29</v>
      </c>
      <c r="I546" s="25">
        <v>13.68</v>
      </c>
      <c r="J546" s="25">
        <v>0</v>
      </c>
      <c r="K546" s="25">
        <v>0</v>
      </c>
      <c r="L546" s="21">
        <v>180.23</v>
      </c>
    </row>
    <row r="547" ht="27" customHeight="1" spans="1:12">
      <c r="A547" s="20">
        <v>545</v>
      </c>
      <c r="B547" s="21" t="s">
        <v>3846</v>
      </c>
      <c r="C547" s="21">
        <v>147.36</v>
      </c>
      <c r="D547" s="21">
        <v>139.99</v>
      </c>
      <c r="E547" s="21">
        <v>0</v>
      </c>
      <c r="F547" s="21">
        <v>0</v>
      </c>
      <c r="G547" s="21">
        <v>83.99</v>
      </c>
      <c r="H547" s="21">
        <v>36.4</v>
      </c>
      <c r="I547" s="25">
        <v>13.72</v>
      </c>
      <c r="J547" s="25">
        <v>0</v>
      </c>
      <c r="K547" s="25">
        <v>0</v>
      </c>
      <c r="L547" s="21">
        <v>134.11</v>
      </c>
    </row>
    <row r="548" ht="27" customHeight="1" spans="1:12">
      <c r="A548" s="20">
        <v>546</v>
      </c>
      <c r="B548" s="21" t="s">
        <v>3873</v>
      </c>
      <c r="C548" s="21">
        <v>208.11</v>
      </c>
      <c r="D548" s="21">
        <v>187.22</v>
      </c>
      <c r="E548" s="21">
        <v>0</v>
      </c>
      <c r="F548" s="21">
        <v>0</v>
      </c>
      <c r="G548" s="21">
        <v>131.05</v>
      </c>
      <c r="H548" s="21">
        <v>36.51</v>
      </c>
      <c r="I548" s="25">
        <v>13.76</v>
      </c>
      <c r="J548" s="25">
        <v>0</v>
      </c>
      <c r="K548" s="25">
        <v>0</v>
      </c>
      <c r="L548" s="21">
        <v>181.32</v>
      </c>
    </row>
    <row r="549" ht="27" customHeight="1" spans="1:12">
      <c r="A549" s="20">
        <v>547</v>
      </c>
      <c r="B549" s="21" t="s">
        <v>3852</v>
      </c>
      <c r="C549" s="21">
        <v>208.11</v>
      </c>
      <c r="D549" s="21">
        <v>187.22</v>
      </c>
      <c r="E549" s="21">
        <v>0</v>
      </c>
      <c r="F549" s="21">
        <v>0</v>
      </c>
      <c r="G549" s="21">
        <v>131.05</v>
      </c>
      <c r="H549" s="21">
        <v>36.51</v>
      </c>
      <c r="I549" s="25">
        <v>13.76</v>
      </c>
      <c r="J549" s="25">
        <v>0</v>
      </c>
      <c r="K549" s="25">
        <v>0</v>
      </c>
      <c r="L549" s="21">
        <v>181.32</v>
      </c>
    </row>
    <row r="550" ht="27" customHeight="1" spans="1:12">
      <c r="A550" s="20">
        <v>548</v>
      </c>
      <c r="B550" s="21" t="s">
        <v>2312</v>
      </c>
      <c r="C550" s="21">
        <v>154.48</v>
      </c>
      <c r="D550" s="21">
        <v>141.12</v>
      </c>
      <c r="E550" s="21">
        <v>0</v>
      </c>
      <c r="F550" s="21">
        <v>0</v>
      </c>
      <c r="G550" s="21">
        <v>84.67</v>
      </c>
      <c r="H550" s="21">
        <v>36.69</v>
      </c>
      <c r="I550" s="25">
        <v>13.83</v>
      </c>
      <c r="J550" s="25">
        <v>0</v>
      </c>
      <c r="K550" s="25">
        <v>0</v>
      </c>
      <c r="L550" s="21">
        <v>135.19</v>
      </c>
    </row>
    <row r="551" ht="27" customHeight="1" spans="1:12">
      <c r="A551" s="20">
        <v>549</v>
      </c>
      <c r="B551" s="21" t="s">
        <v>3871</v>
      </c>
      <c r="C551" s="21">
        <v>213.32</v>
      </c>
      <c r="D551" s="21">
        <v>189.69</v>
      </c>
      <c r="E551" s="21">
        <v>0</v>
      </c>
      <c r="F551" s="21">
        <v>0</v>
      </c>
      <c r="G551" s="21">
        <v>132.78</v>
      </c>
      <c r="H551" s="21">
        <v>36.99</v>
      </c>
      <c r="I551" s="25">
        <v>13.94</v>
      </c>
      <c r="J551" s="25">
        <v>0</v>
      </c>
      <c r="K551" s="25">
        <v>0</v>
      </c>
      <c r="L551" s="21">
        <v>183.71</v>
      </c>
    </row>
    <row r="552" ht="27" customHeight="1" spans="1:12">
      <c r="A552" s="20">
        <v>550</v>
      </c>
      <c r="B552" s="21" t="s">
        <v>3896</v>
      </c>
      <c r="C552" s="21">
        <v>213.32</v>
      </c>
      <c r="D552" s="21">
        <v>189.69</v>
      </c>
      <c r="E552" s="21">
        <v>0</v>
      </c>
      <c r="F552" s="21">
        <v>0</v>
      </c>
      <c r="G552" s="21">
        <v>132.78</v>
      </c>
      <c r="H552" s="21">
        <v>36.99</v>
      </c>
      <c r="I552" s="25">
        <v>13.94</v>
      </c>
      <c r="J552" s="25">
        <v>0</v>
      </c>
      <c r="K552" s="25">
        <v>0</v>
      </c>
      <c r="L552" s="21">
        <v>183.71</v>
      </c>
    </row>
    <row r="553" ht="27" customHeight="1" spans="1:12">
      <c r="A553" s="20">
        <v>551</v>
      </c>
      <c r="B553" s="21" t="s">
        <v>3873</v>
      </c>
      <c r="C553" s="21">
        <v>213.32</v>
      </c>
      <c r="D553" s="21">
        <v>189.69</v>
      </c>
      <c r="E553" s="21">
        <v>0</v>
      </c>
      <c r="F553" s="21">
        <v>0</v>
      </c>
      <c r="G553" s="21">
        <v>132.78</v>
      </c>
      <c r="H553" s="21">
        <v>36.99</v>
      </c>
      <c r="I553" s="25">
        <v>13.94</v>
      </c>
      <c r="J553" s="25">
        <v>0</v>
      </c>
      <c r="K553" s="25">
        <v>0</v>
      </c>
      <c r="L553" s="21">
        <v>183.71</v>
      </c>
    </row>
    <row r="554" ht="27" customHeight="1" spans="1:12">
      <c r="A554" s="20">
        <v>552</v>
      </c>
      <c r="B554" s="21" t="s">
        <v>3852</v>
      </c>
      <c r="C554" s="21">
        <v>213.32</v>
      </c>
      <c r="D554" s="21">
        <v>189.69</v>
      </c>
      <c r="E554" s="21">
        <v>0</v>
      </c>
      <c r="F554" s="21">
        <v>0</v>
      </c>
      <c r="G554" s="21">
        <v>132.78</v>
      </c>
      <c r="H554" s="21">
        <v>36.99</v>
      </c>
      <c r="I554" s="25">
        <v>13.94</v>
      </c>
      <c r="J554" s="25">
        <v>0</v>
      </c>
      <c r="K554" s="25">
        <v>0</v>
      </c>
      <c r="L554" s="21">
        <v>183.71</v>
      </c>
    </row>
    <row r="555" ht="27" customHeight="1" spans="1:12">
      <c r="A555" s="20">
        <v>553</v>
      </c>
      <c r="B555" s="21" t="s">
        <v>3902</v>
      </c>
      <c r="C555" s="21">
        <v>213.32</v>
      </c>
      <c r="D555" s="21">
        <v>189.69</v>
      </c>
      <c r="E555" s="21">
        <v>0</v>
      </c>
      <c r="F555" s="21">
        <v>0</v>
      </c>
      <c r="G555" s="21">
        <v>132.78</v>
      </c>
      <c r="H555" s="21">
        <v>36.99</v>
      </c>
      <c r="I555" s="25">
        <v>13.94</v>
      </c>
      <c r="J555" s="25">
        <v>0</v>
      </c>
      <c r="K555" s="25">
        <v>0</v>
      </c>
      <c r="L555" s="21">
        <v>183.71</v>
      </c>
    </row>
    <row r="556" ht="27" customHeight="1" spans="1:12">
      <c r="A556" s="20">
        <v>554</v>
      </c>
      <c r="B556" s="21" t="s">
        <v>3901</v>
      </c>
      <c r="C556" s="21">
        <v>213.32</v>
      </c>
      <c r="D556" s="21">
        <v>189.69</v>
      </c>
      <c r="E556" s="21">
        <v>0</v>
      </c>
      <c r="F556" s="21">
        <v>0</v>
      </c>
      <c r="G556" s="21">
        <v>132.78</v>
      </c>
      <c r="H556" s="21">
        <v>36.99</v>
      </c>
      <c r="I556" s="25">
        <v>13.94</v>
      </c>
      <c r="J556" s="25">
        <v>0</v>
      </c>
      <c r="K556" s="25">
        <v>0</v>
      </c>
      <c r="L556" s="21">
        <v>183.71</v>
      </c>
    </row>
    <row r="557" ht="27" customHeight="1" spans="1:12">
      <c r="A557" s="20">
        <v>555</v>
      </c>
      <c r="B557" s="21" t="s">
        <v>3899</v>
      </c>
      <c r="C557" s="21">
        <v>213.32</v>
      </c>
      <c r="D557" s="21">
        <v>189.69</v>
      </c>
      <c r="E557" s="21">
        <v>0</v>
      </c>
      <c r="F557" s="21">
        <v>0</v>
      </c>
      <c r="G557" s="21">
        <v>132.78</v>
      </c>
      <c r="H557" s="21">
        <v>36.99</v>
      </c>
      <c r="I557" s="25">
        <v>13.94</v>
      </c>
      <c r="J557" s="25">
        <v>0</v>
      </c>
      <c r="K557" s="25">
        <v>0</v>
      </c>
      <c r="L557" s="21">
        <v>183.71</v>
      </c>
    </row>
    <row r="558" ht="27" customHeight="1" spans="1:12">
      <c r="A558" s="20">
        <v>556</v>
      </c>
      <c r="B558" s="21" t="s">
        <v>3846</v>
      </c>
      <c r="C558" s="21">
        <v>213.32</v>
      </c>
      <c r="D558" s="21">
        <v>189.69</v>
      </c>
      <c r="E558" s="21">
        <v>0</v>
      </c>
      <c r="F558" s="21">
        <v>0</v>
      </c>
      <c r="G558" s="21">
        <v>132.78</v>
      </c>
      <c r="H558" s="21">
        <v>36.99</v>
      </c>
      <c r="I558" s="25">
        <v>13.94</v>
      </c>
      <c r="J558" s="25">
        <v>0</v>
      </c>
      <c r="K558" s="25">
        <v>0</v>
      </c>
      <c r="L558" s="21">
        <v>183.71</v>
      </c>
    </row>
    <row r="559" ht="27" customHeight="1" spans="1:12">
      <c r="A559" s="20">
        <v>557</v>
      </c>
      <c r="B559" s="21" t="s">
        <v>3914</v>
      </c>
      <c r="C559" s="21">
        <v>213.32</v>
      </c>
      <c r="D559" s="21">
        <v>189.69</v>
      </c>
      <c r="E559" s="21">
        <v>0</v>
      </c>
      <c r="F559" s="21">
        <v>0</v>
      </c>
      <c r="G559" s="21">
        <v>132.78</v>
      </c>
      <c r="H559" s="21">
        <v>36.99</v>
      </c>
      <c r="I559" s="25">
        <v>13.94</v>
      </c>
      <c r="J559" s="25">
        <v>0</v>
      </c>
      <c r="K559" s="25">
        <v>0</v>
      </c>
      <c r="L559" s="21">
        <v>183.71</v>
      </c>
    </row>
    <row r="560" ht="27" customHeight="1" spans="1:12">
      <c r="A560" s="20">
        <v>558</v>
      </c>
      <c r="B560" s="21" t="s">
        <v>3887</v>
      </c>
      <c r="C560" s="21">
        <v>213.32</v>
      </c>
      <c r="D560" s="21">
        <v>189.69</v>
      </c>
      <c r="E560" s="21">
        <v>0</v>
      </c>
      <c r="F560" s="21">
        <v>0</v>
      </c>
      <c r="G560" s="21">
        <v>132.78</v>
      </c>
      <c r="H560" s="21">
        <v>36.99</v>
      </c>
      <c r="I560" s="25">
        <v>13.94</v>
      </c>
      <c r="J560" s="25">
        <v>0</v>
      </c>
      <c r="K560" s="25">
        <v>0</v>
      </c>
      <c r="L560" s="21">
        <v>183.71</v>
      </c>
    </row>
    <row r="561" ht="27" customHeight="1" spans="1:12">
      <c r="A561" s="20">
        <v>559</v>
      </c>
      <c r="B561" s="21" t="s">
        <v>3900</v>
      </c>
      <c r="C561" s="21">
        <v>213.32</v>
      </c>
      <c r="D561" s="21">
        <v>189.69</v>
      </c>
      <c r="E561" s="21">
        <v>0</v>
      </c>
      <c r="F561" s="21">
        <v>0</v>
      </c>
      <c r="G561" s="21">
        <v>132.78</v>
      </c>
      <c r="H561" s="21">
        <v>36.99</v>
      </c>
      <c r="I561" s="25">
        <v>13.94</v>
      </c>
      <c r="J561" s="25">
        <v>0</v>
      </c>
      <c r="K561" s="25">
        <v>0</v>
      </c>
      <c r="L561" s="21">
        <v>183.71</v>
      </c>
    </row>
    <row r="562" ht="27" customHeight="1" spans="1:12">
      <c r="A562" s="20">
        <v>560</v>
      </c>
      <c r="B562" s="21" t="s">
        <v>3848</v>
      </c>
      <c r="C562" s="21">
        <v>213.38</v>
      </c>
      <c r="D562" s="21">
        <v>189.75</v>
      </c>
      <c r="E562" s="21">
        <v>0</v>
      </c>
      <c r="F562" s="21">
        <v>0</v>
      </c>
      <c r="G562" s="21">
        <v>132.83</v>
      </c>
      <c r="H562" s="21">
        <v>37</v>
      </c>
      <c r="I562" s="25">
        <v>13.94</v>
      </c>
      <c r="J562" s="25">
        <v>0</v>
      </c>
      <c r="K562" s="25">
        <v>0</v>
      </c>
      <c r="L562" s="21">
        <v>183.77</v>
      </c>
    </row>
    <row r="563" ht="27" customHeight="1" spans="1:12">
      <c r="A563" s="20">
        <v>561</v>
      </c>
      <c r="B563" s="21" t="s">
        <v>3902</v>
      </c>
      <c r="C563" s="21">
        <v>213.38</v>
      </c>
      <c r="D563" s="21">
        <v>189.75</v>
      </c>
      <c r="E563" s="21">
        <v>0</v>
      </c>
      <c r="F563" s="21">
        <v>0</v>
      </c>
      <c r="G563" s="21">
        <v>132.83</v>
      </c>
      <c r="H563" s="21">
        <v>37</v>
      </c>
      <c r="I563" s="25">
        <v>13.94</v>
      </c>
      <c r="J563" s="25">
        <v>0</v>
      </c>
      <c r="K563" s="25">
        <v>0</v>
      </c>
      <c r="L563" s="21">
        <v>183.77</v>
      </c>
    </row>
    <row r="564" ht="27" customHeight="1" spans="1:12">
      <c r="A564" s="20">
        <v>562</v>
      </c>
      <c r="B564" s="21" t="s">
        <v>3901</v>
      </c>
      <c r="C564" s="21">
        <v>213.38</v>
      </c>
      <c r="D564" s="21">
        <v>189.75</v>
      </c>
      <c r="E564" s="21">
        <v>0</v>
      </c>
      <c r="F564" s="21">
        <v>0</v>
      </c>
      <c r="G564" s="21">
        <v>132.83</v>
      </c>
      <c r="H564" s="21">
        <v>37</v>
      </c>
      <c r="I564" s="25">
        <v>13.94</v>
      </c>
      <c r="J564" s="25">
        <v>0</v>
      </c>
      <c r="K564" s="25">
        <v>0</v>
      </c>
      <c r="L564" s="21">
        <v>183.77</v>
      </c>
    </row>
    <row r="565" ht="27" customHeight="1" spans="1:12">
      <c r="A565" s="20">
        <v>563</v>
      </c>
      <c r="B565" s="21" t="s">
        <v>3852</v>
      </c>
      <c r="C565" s="21">
        <v>213.38</v>
      </c>
      <c r="D565" s="21">
        <v>189.75</v>
      </c>
      <c r="E565" s="21">
        <v>0</v>
      </c>
      <c r="F565" s="21">
        <v>0</v>
      </c>
      <c r="G565" s="21">
        <v>132.83</v>
      </c>
      <c r="H565" s="21">
        <v>37</v>
      </c>
      <c r="I565" s="25">
        <v>13.94</v>
      </c>
      <c r="J565" s="25">
        <v>0</v>
      </c>
      <c r="K565" s="25">
        <v>0</v>
      </c>
      <c r="L565" s="21">
        <v>183.77</v>
      </c>
    </row>
    <row r="566" ht="27" customHeight="1" spans="1:12">
      <c r="A566" s="20">
        <v>564</v>
      </c>
      <c r="B566" s="21" t="s">
        <v>3896</v>
      </c>
      <c r="C566" s="21">
        <v>213.38</v>
      </c>
      <c r="D566" s="21">
        <v>189.75</v>
      </c>
      <c r="E566" s="21">
        <v>0</v>
      </c>
      <c r="F566" s="21">
        <v>0</v>
      </c>
      <c r="G566" s="21">
        <v>132.83</v>
      </c>
      <c r="H566" s="21">
        <v>37</v>
      </c>
      <c r="I566" s="25">
        <v>13.94</v>
      </c>
      <c r="J566" s="25">
        <v>0</v>
      </c>
      <c r="K566" s="25">
        <v>0</v>
      </c>
      <c r="L566" s="21">
        <v>183.77</v>
      </c>
    </row>
    <row r="567" ht="27" customHeight="1" spans="1:12">
      <c r="A567" s="20">
        <v>565</v>
      </c>
      <c r="B567" s="21" t="s">
        <v>3871</v>
      </c>
      <c r="C567" s="21">
        <v>213.38</v>
      </c>
      <c r="D567" s="21">
        <v>189.75</v>
      </c>
      <c r="E567" s="21">
        <v>0</v>
      </c>
      <c r="F567" s="21">
        <v>0</v>
      </c>
      <c r="G567" s="21">
        <v>132.83</v>
      </c>
      <c r="H567" s="21">
        <v>37</v>
      </c>
      <c r="I567" s="25">
        <v>13.94</v>
      </c>
      <c r="J567" s="25">
        <v>0</v>
      </c>
      <c r="K567" s="25">
        <v>0</v>
      </c>
      <c r="L567" s="21">
        <v>183.77</v>
      </c>
    </row>
    <row r="568" ht="27" customHeight="1" spans="1:12">
      <c r="A568" s="20">
        <v>566</v>
      </c>
      <c r="B568" s="21" t="s">
        <v>3873</v>
      </c>
      <c r="C568" s="21">
        <v>213.38</v>
      </c>
      <c r="D568" s="21">
        <v>189.75</v>
      </c>
      <c r="E568" s="21">
        <v>0</v>
      </c>
      <c r="F568" s="21">
        <v>0</v>
      </c>
      <c r="G568" s="21">
        <v>132.83</v>
      </c>
      <c r="H568" s="21">
        <v>37</v>
      </c>
      <c r="I568" s="25">
        <v>13.94</v>
      </c>
      <c r="J568" s="25">
        <v>0</v>
      </c>
      <c r="K568" s="25">
        <v>0</v>
      </c>
      <c r="L568" s="21">
        <v>183.77</v>
      </c>
    </row>
    <row r="569" ht="27" customHeight="1" spans="1:12">
      <c r="A569" s="20">
        <v>567</v>
      </c>
      <c r="B569" s="21" t="s">
        <v>3899</v>
      </c>
      <c r="C569" s="21">
        <v>213.38</v>
      </c>
      <c r="D569" s="21">
        <v>189.75</v>
      </c>
      <c r="E569" s="21">
        <v>0</v>
      </c>
      <c r="F569" s="21">
        <v>0</v>
      </c>
      <c r="G569" s="21">
        <v>132.83</v>
      </c>
      <c r="H569" s="21">
        <v>37</v>
      </c>
      <c r="I569" s="25">
        <v>13.94</v>
      </c>
      <c r="J569" s="25">
        <v>0</v>
      </c>
      <c r="K569" s="25">
        <v>0</v>
      </c>
      <c r="L569" s="21">
        <v>183.77</v>
      </c>
    </row>
    <row r="570" ht="27" customHeight="1" spans="1:12">
      <c r="A570" s="20">
        <v>568</v>
      </c>
      <c r="B570" s="21" t="s">
        <v>3838</v>
      </c>
      <c r="C570" s="21">
        <v>213.38</v>
      </c>
      <c r="D570" s="21">
        <v>189.75</v>
      </c>
      <c r="E570" s="21">
        <v>0</v>
      </c>
      <c r="F570" s="21">
        <v>0</v>
      </c>
      <c r="G570" s="21">
        <v>132.83</v>
      </c>
      <c r="H570" s="21">
        <v>37</v>
      </c>
      <c r="I570" s="25">
        <v>13.94</v>
      </c>
      <c r="J570" s="25">
        <v>0</v>
      </c>
      <c r="K570" s="25">
        <v>0</v>
      </c>
      <c r="L570" s="21">
        <v>183.77</v>
      </c>
    </row>
    <row r="571" ht="27" customHeight="1" spans="1:12">
      <c r="A571" s="20">
        <v>569</v>
      </c>
      <c r="B571" s="21" t="s">
        <v>3903</v>
      </c>
      <c r="C571" s="21">
        <v>213.38</v>
      </c>
      <c r="D571" s="21">
        <v>189.75</v>
      </c>
      <c r="E571" s="21">
        <v>0</v>
      </c>
      <c r="F571" s="21">
        <v>0</v>
      </c>
      <c r="G571" s="21">
        <v>132.83</v>
      </c>
      <c r="H571" s="21">
        <v>37</v>
      </c>
      <c r="I571" s="25">
        <v>13.94</v>
      </c>
      <c r="J571" s="25">
        <v>0</v>
      </c>
      <c r="K571" s="25">
        <v>0</v>
      </c>
      <c r="L571" s="21">
        <v>183.77</v>
      </c>
    </row>
    <row r="572" ht="27" customHeight="1" spans="1:12">
      <c r="A572" s="20">
        <v>570</v>
      </c>
      <c r="B572" s="21" t="s">
        <v>3846</v>
      </c>
      <c r="C572" s="21">
        <v>213.38</v>
      </c>
      <c r="D572" s="21">
        <v>189.75</v>
      </c>
      <c r="E572" s="21">
        <v>0</v>
      </c>
      <c r="F572" s="21">
        <v>0</v>
      </c>
      <c r="G572" s="21">
        <v>132.83</v>
      </c>
      <c r="H572" s="21">
        <v>37</v>
      </c>
      <c r="I572" s="25">
        <v>13.94</v>
      </c>
      <c r="J572" s="25">
        <v>0</v>
      </c>
      <c r="K572" s="25">
        <v>0</v>
      </c>
      <c r="L572" s="21">
        <v>183.77</v>
      </c>
    </row>
    <row r="573" ht="27" customHeight="1" spans="1:12">
      <c r="A573" s="20">
        <v>571</v>
      </c>
      <c r="B573" s="21" t="s">
        <v>3887</v>
      </c>
      <c r="C573" s="21">
        <v>213.38</v>
      </c>
      <c r="D573" s="21">
        <v>189.75</v>
      </c>
      <c r="E573" s="21">
        <v>0</v>
      </c>
      <c r="F573" s="21">
        <v>0</v>
      </c>
      <c r="G573" s="21">
        <v>132.83</v>
      </c>
      <c r="H573" s="21">
        <v>37</v>
      </c>
      <c r="I573" s="25">
        <v>13.94</v>
      </c>
      <c r="J573" s="25">
        <v>0</v>
      </c>
      <c r="K573" s="25">
        <v>0</v>
      </c>
      <c r="L573" s="21">
        <v>183.77</v>
      </c>
    </row>
    <row r="574" ht="27" customHeight="1" spans="1:12">
      <c r="A574" s="20">
        <v>572</v>
      </c>
      <c r="B574" s="21" t="s">
        <v>3910</v>
      </c>
      <c r="C574" s="21">
        <v>213.38</v>
      </c>
      <c r="D574" s="21">
        <v>189.75</v>
      </c>
      <c r="E574" s="21">
        <v>0</v>
      </c>
      <c r="F574" s="21">
        <v>0</v>
      </c>
      <c r="G574" s="21">
        <v>132.83</v>
      </c>
      <c r="H574" s="21">
        <v>37</v>
      </c>
      <c r="I574" s="25">
        <v>13.94</v>
      </c>
      <c r="J574" s="25">
        <v>0</v>
      </c>
      <c r="K574" s="25">
        <v>0</v>
      </c>
      <c r="L574" s="21">
        <v>183.77</v>
      </c>
    </row>
    <row r="575" ht="27" customHeight="1" spans="1:12">
      <c r="A575" s="20">
        <v>573</v>
      </c>
      <c r="B575" s="21" t="s">
        <v>3914</v>
      </c>
      <c r="C575" s="21">
        <v>213.38</v>
      </c>
      <c r="D575" s="21">
        <v>189.75</v>
      </c>
      <c r="E575" s="21">
        <v>0</v>
      </c>
      <c r="F575" s="21">
        <v>0</v>
      </c>
      <c r="G575" s="21">
        <v>132.83</v>
      </c>
      <c r="H575" s="21">
        <v>37</v>
      </c>
      <c r="I575" s="25">
        <v>13.94</v>
      </c>
      <c r="J575" s="25">
        <v>0</v>
      </c>
      <c r="K575" s="25">
        <v>0</v>
      </c>
      <c r="L575" s="21">
        <v>183.77</v>
      </c>
    </row>
    <row r="576" ht="27" customHeight="1" spans="1:12">
      <c r="A576" s="20">
        <v>574</v>
      </c>
      <c r="B576" s="21" t="s">
        <v>3900</v>
      </c>
      <c r="C576" s="21">
        <v>213.38</v>
      </c>
      <c r="D576" s="21">
        <v>189.75</v>
      </c>
      <c r="E576" s="21">
        <v>0</v>
      </c>
      <c r="F576" s="21">
        <v>0</v>
      </c>
      <c r="G576" s="21">
        <v>132.83</v>
      </c>
      <c r="H576" s="21">
        <v>37</v>
      </c>
      <c r="I576" s="25">
        <v>13.94</v>
      </c>
      <c r="J576" s="25">
        <v>0</v>
      </c>
      <c r="K576" s="25">
        <v>0</v>
      </c>
      <c r="L576" s="21">
        <v>183.77</v>
      </c>
    </row>
    <row r="577" ht="27" customHeight="1" spans="1:12">
      <c r="A577" s="20">
        <v>575</v>
      </c>
      <c r="B577" s="21" t="s">
        <v>3903</v>
      </c>
      <c r="C577" s="21">
        <v>213.38</v>
      </c>
      <c r="D577" s="21">
        <v>189.75</v>
      </c>
      <c r="E577" s="21">
        <v>0</v>
      </c>
      <c r="F577" s="21">
        <v>0</v>
      </c>
      <c r="G577" s="21">
        <v>132.83</v>
      </c>
      <c r="H577" s="21">
        <v>37</v>
      </c>
      <c r="I577" s="25">
        <v>13.94</v>
      </c>
      <c r="J577" s="25">
        <v>0</v>
      </c>
      <c r="K577" s="25">
        <v>0</v>
      </c>
      <c r="L577" s="21">
        <v>183.77</v>
      </c>
    </row>
    <row r="578" ht="27" customHeight="1" spans="1:12">
      <c r="A578" s="20">
        <v>576</v>
      </c>
      <c r="B578" s="21" t="s">
        <v>3908</v>
      </c>
      <c r="C578" s="21">
        <v>213.38</v>
      </c>
      <c r="D578" s="21">
        <v>189.75</v>
      </c>
      <c r="E578" s="21">
        <v>0</v>
      </c>
      <c r="F578" s="21">
        <v>0</v>
      </c>
      <c r="G578" s="21">
        <v>132.83</v>
      </c>
      <c r="H578" s="21">
        <v>37</v>
      </c>
      <c r="I578" s="25">
        <v>13.94</v>
      </c>
      <c r="J578" s="25">
        <v>0</v>
      </c>
      <c r="K578" s="25">
        <v>0</v>
      </c>
      <c r="L578" s="21">
        <v>183.77</v>
      </c>
    </row>
    <row r="579" ht="27" customHeight="1" spans="1:12">
      <c r="A579" s="20">
        <v>577</v>
      </c>
      <c r="B579" s="21" t="s">
        <v>3902</v>
      </c>
      <c r="C579" s="21">
        <v>213.38</v>
      </c>
      <c r="D579" s="21">
        <v>189.75</v>
      </c>
      <c r="E579" s="21">
        <v>0</v>
      </c>
      <c r="F579" s="21">
        <v>0</v>
      </c>
      <c r="G579" s="21">
        <v>132.83</v>
      </c>
      <c r="H579" s="21">
        <v>37</v>
      </c>
      <c r="I579" s="25">
        <v>13.94</v>
      </c>
      <c r="J579" s="25">
        <v>0</v>
      </c>
      <c r="K579" s="25">
        <v>0</v>
      </c>
      <c r="L579" s="21">
        <v>183.77</v>
      </c>
    </row>
    <row r="580" ht="27" customHeight="1" spans="1:12">
      <c r="A580" s="20">
        <v>578</v>
      </c>
      <c r="B580" s="21" t="s">
        <v>3848</v>
      </c>
      <c r="C580" s="21">
        <v>213.38</v>
      </c>
      <c r="D580" s="21">
        <v>189.75</v>
      </c>
      <c r="E580" s="21">
        <v>0</v>
      </c>
      <c r="F580" s="21">
        <v>0</v>
      </c>
      <c r="G580" s="21">
        <v>132.83</v>
      </c>
      <c r="H580" s="21">
        <v>37</v>
      </c>
      <c r="I580" s="25">
        <v>13.94</v>
      </c>
      <c r="J580" s="25">
        <v>0</v>
      </c>
      <c r="K580" s="25">
        <v>0</v>
      </c>
      <c r="L580" s="21">
        <v>183.77</v>
      </c>
    </row>
    <row r="581" ht="27" customHeight="1" spans="1:12">
      <c r="A581" s="20">
        <v>579</v>
      </c>
      <c r="B581" s="21" t="s">
        <v>3871</v>
      </c>
      <c r="C581" s="21">
        <v>213.38</v>
      </c>
      <c r="D581" s="21">
        <v>189.75</v>
      </c>
      <c r="E581" s="21">
        <v>0</v>
      </c>
      <c r="F581" s="21">
        <v>0</v>
      </c>
      <c r="G581" s="21">
        <v>132.83</v>
      </c>
      <c r="H581" s="21">
        <v>37</v>
      </c>
      <c r="I581" s="25">
        <v>13.94</v>
      </c>
      <c r="J581" s="25">
        <v>0</v>
      </c>
      <c r="K581" s="25">
        <v>0</v>
      </c>
      <c r="L581" s="21">
        <v>183.77</v>
      </c>
    </row>
    <row r="582" ht="27" customHeight="1" spans="1:12">
      <c r="A582" s="20">
        <v>580</v>
      </c>
      <c r="B582" s="21" t="s">
        <v>3901</v>
      </c>
      <c r="C582" s="21">
        <v>213.38</v>
      </c>
      <c r="D582" s="21">
        <v>189.75</v>
      </c>
      <c r="E582" s="21">
        <v>0</v>
      </c>
      <c r="F582" s="21">
        <v>0</v>
      </c>
      <c r="G582" s="21">
        <v>132.83</v>
      </c>
      <c r="H582" s="21">
        <v>37</v>
      </c>
      <c r="I582" s="25">
        <v>13.94</v>
      </c>
      <c r="J582" s="25">
        <v>0</v>
      </c>
      <c r="K582" s="25">
        <v>0</v>
      </c>
      <c r="L582" s="21">
        <v>183.77</v>
      </c>
    </row>
    <row r="583" ht="27" customHeight="1" spans="1:12">
      <c r="A583" s="20">
        <v>581</v>
      </c>
      <c r="B583" s="21" t="s">
        <v>3852</v>
      </c>
      <c r="C583" s="21">
        <v>213.38</v>
      </c>
      <c r="D583" s="21">
        <v>189.75</v>
      </c>
      <c r="E583" s="21">
        <v>0</v>
      </c>
      <c r="F583" s="21">
        <v>0</v>
      </c>
      <c r="G583" s="21">
        <v>132.83</v>
      </c>
      <c r="H583" s="21">
        <v>37</v>
      </c>
      <c r="I583" s="25">
        <v>13.94</v>
      </c>
      <c r="J583" s="25">
        <v>0</v>
      </c>
      <c r="K583" s="25">
        <v>0</v>
      </c>
      <c r="L583" s="21">
        <v>183.77</v>
      </c>
    </row>
    <row r="584" ht="27" customHeight="1" spans="1:12">
      <c r="A584" s="20">
        <v>582</v>
      </c>
      <c r="B584" s="21" t="s">
        <v>3896</v>
      </c>
      <c r="C584" s="21">
        <v>213.38</v>
      </c>
      <c r="D584" s="21">
        <v>189.75</v>
      </c>
      <c r="E584" s="21">
        <v>0</v>
      </c>
      <c r="F584" s="21">
        <v>0</v>
      </c>
      <c r="G584" s="21">
        <v>132.83</v>
      </c>
      <c r="H584" s="21">
        <v>37</v>
      </c>
      <c r="I584" s="25">
        <v>13.94</v>
      </c>
      <c r="J584" s="25">
        <v>0</v>
      </c>
      <c r="K584" s="25">
        <v>0</v>
      </c>
      <c r="L584" s="21">
        <v>183.77</v>
      </c>
    </row>
    <row r="585" ht="27" customHeight="1" spans="1:12">
      <c r="A585" s="20">
        <v>583</v>
      </c>
      <c r="B585" s="21" t="s">
        <v>3873</v>
      </c>
      <c r="C585" s="21">
        <v>213.38</v>
      </c>
      <c r="D585" s="21">
        <v>189.75</v>
      </c>
      <c r="E585" s="21">
        <v>0</v>
      </c>
      <c r="F585" s="21">
        <v>0</v>
      </c>
      <c r="G585" s="21">
        <v>132.83</v>
      </c>
      <c r="H585" s="21">
        <v>37</v>
      </c>
      <c r="I585" s="25">
        <v>13.94</v>
      </c>
      <c r="J585" s="25">
        <v>0</v>
      </c>
      <c r="K585" s="25">
        <v>0</v>
      </c>
      <c r="L585" s="21">
        <v>183.77</v>
      </c>
    </row>
    <row r="586" ht="27" customHeight="1" spans="1:12">
      <c r="A586" s="20">
        <v>584</v>
      </c>
      <c r="B586" s="21" t="s">
        <v>3899</v>
      </c>
      <c r="C586" s="21">
        <v>213.38</v>
      </c>
      <c r="D586" s="21">
        <v>189.75</v>
      </c>
      <c r="E586" s="21">
        <v>0</v>
      </c>
      <c r="F586" s="21">
        <v>0</v>
      </c>
      <c r="G586" s="21">
        <v>132.83</v>
      </c>
      <c r="H586" s="21">
        <v>37</v>
      </c>
      <c r="I586" s="25">
        <v>13.94</v>
      </c>
      <c r="J586" s="25">
        <v>0</v>
      </c>
      <c r="K586" s="25">
        <v>0</v>
      </c>
      <c r="L586" s="21">
        <v>183.77</v>
      </c>
    </row>
    <row r="587" ht="27" customHeight="1" spans="1:12">
      <c r="A587" s="20">
        <v>585</v>
      </c>
      <c r="B587" s="21" t="s">
        <v>3846</v>
      </c>
      <c r="C587" s="21">
        <v>213.38</v>
      </c>
      <c r="D587" s="21">
        <v>189.75</v>
      </c>
      <c r="E587" s="21">
        <v>0</v>
      </c>
      <c r="F587" s="21">
        <v>0</v>
      </c>
      <c r="G587" s="21">
        <v>132.83</v>
      </c>
      <c r="H587" s="21">
        <v>37</v>
      </c>
      <c r="I587" s="25">
        <v>13.94</v>
      </c>
      <c r="J587" s="25">
        <v>0</v>
      </c>
      <c r="K587" s="25">
        <v>0</v>
      </c>
      <c r="L587" s="21">
        <v>183.77</v>
      </c>
    </row>
    <row r="588" ht="27" customHeight="1" spans="1:12">
      <c r="A588" s="20">
        <v>586</v>
      </c>
      <c r="B588" s="21" t="s">
        <v>3887</v>
      </c>
      <c r="C588" s="21">
        <v>213.38</v>
      </c>
      <c r="D588" s="21">
        <v>189.75</v>
      </c>
      <c r="E588" s="21">
        <v>0</v>
      </c>
      <c r="F588" s="21">
        <v>0</v>
      </c>
      <c r="G588" s="21">
        <v>132.83</v>
      </c>
      <c r="H588" s="21">
        <v>37</v>
      </c>
      <c r="I588" s="25">
        <v>13.94</v>
      </c>
      <c r="J588" s="25">
        <v>0</v>
      </c>
      <c r="K588" s="25">
        <v>0</v>
      </c>
      <c r="L588" s="21">
        <v>183.77</v>
      </c>
    </row>
    <row r="589" ht="27" customHeight="1" spans="1:12">
      <c r="A589" s="20">
        <v>587</v>
      </c>
      <c r="B589" s="21" t="s">
        <v>3908</v>
      </c>
      <c r="C589" s="21">
        <v>213.38</v>
      </c>
      <c r="D589" s="21">
        <v>189.75</v>
      </c>
      <c r="E589" s="21">
        <v>0</v>
      </c>
      <c r="F589" s="21">
        <v>0</v>
      </c>
      <c r="G589" s="21">
        <v>132.83</v>
      </c>
      <c r="H589" s="21">
        <v>37</v>
      </c>
      <c r="I589" s="25">
        <v>13.94</v>
      </c>
      <c r="J589" s="25">
        <v>0</v>
      </c>
      <c r="K589" s="25">
        <v>0</v>
      </c>
      <c r="L589" s="21">
        <v>183.77</v>
      </c>
    </row>
    <row r="590" ht="27" customHeight="1" spans="1:12">
      <c r="A590" s="20">
        <v>588</v>
      </c>
      <c r="B590" s="21" t="s">
        <v>3900</v>
      </c>
      <c r="C590" s="21">
        <v>213.38</v>
      </c>
      <c r="D590" s="21">
        <v>189.75</v>
      </c>
      <c r="E590" s="21">
        <v>0</v>
      </c>
      <c r="F590" s="21">
        <v>0</v>
      </c>
      <c r="G590" s="21">
        <v>132.83</v>
      </c>
      <c r="H590" s="21">
        <v>37</v>
      </c>
      <c r="I590" s="25">
        <v>13.94</v>
      </c>
      <c r="J590" s="25">
        <v>0</v>
      </c>
      <c r="K590" s="25">
        <v>0</v>
      </c>
      <c r="L590" s="21">
        <v>183.77</v>
      </c>
    </row>
    <row r="591" ht="27" customHeight="1" spans="1:12">
      <c r="A591" s="20">
        <v>589</v>
      </c>
      <c r="B591" s="21" t="s">
        <v>3848</v>
      </c>
      <c r="C591" s="21">
        <v>213.38</v>
      </c>
      <c r="D591" s="21">
        <v>189.75</v>
      </c>
      <c r="E591" s="21">
        <v>0</v>
      </c>
      <c r="F591" s="21">
        <v>0</v>
      </c>
      <c r="G591" s="21">
        <v>132.83</v>
      </c>
      <c r="H591" s="21">
        <v>37</v>
      </c>
      <c r="I591" s="25">
        <v>13.94</v>
      </c>
      <c r="J591" s="25">
        <v>0</v>
      </c>
      <c r="K591" s="25">
        <v>0</v>
      </c>
      <c r="L591" s="21">
        <v>183.77</v>
      </c>
    </row>
    <row r="592" ht="27" customHeight="1" spans="1:12">
      <c r="A592" s="20">
        <v>590</v>
      </c>
      <c r="B592" s="21" t="s">
        <v>3873</v>
      </c>
      <c r="C592" s="21">
        <v>213.38</v>
      </c>
      <c r="D592" s="21">
        <v>189.75</v>
      </c>
      <c r="E592" s="21">
        <v>0</v>
      </c>
      <c r="F592" s="21">
        <v>0</v>
      </c>
      <c r="G592" s="21">
        <v>132.83</v>
      </c>
      <c r="H592" s="21">
        <v>37</v>
      </c>
      <c r="I592" s="25">
        <v>13.94</v>
      </c>
      <c r="J592" s="25">
        <v>0</v>
      </c>
      <c r="K592" s="25">
        <v>0</v>
      </c>
      <c r="L592" s="21">
        <v>183.77</v>
      </c>
    </row>
    <row r="593" ht="27" customHeight="1" spans="1:12">
      <c r="A593" s="20">
        <v>591</v>
      </c>
      <c r="B593" s="21" t="s">
        <v>3899</v>
      </c>
      <c r="C593" s="21">
        <v>213.38</v>
      </c>
      <c r="D593" s="21">
        <v>189.75</v>
      </c>
      <c r="E593" s="21">
        <v>0</v>
      </c>
      <c r="F593" s="21">
        <v>0</v>
      </c>
      <c r="G593" s="21">
        <v>132.83</v>
      </c>
      <c r="H593" s="21">
        <v>37</v>
      </c>
      <c r="I593" s="25">
        <v>13.94</v>
      </c>
      <c r="J593" s="25">
        <v>0</v>
      </c>
      <c r="K593" s="25">
        <v>0</v>
      </c>
      <c r="L593" s="21">
        <v>183.77</v>
      </c>
    </row>
    <row r="594" ht="27" customHeight="1" spans="1:12">
      <c r="A594" s="20">
        <v>592</v>
      </c>
      <c r="B594" s="21" t="s">
        <v>3896</v>
      </c>
      <c r="C594" s="21">
        <v>213.38</v>
      </c>
      <c r="D594" s="21">
        <v>189.75</v>
      </c>
      <c r="E594" s="21">
        <v>0</v>
      </c>
      <c r="F594" s="21">
        <v>0</v>
      </c>
      <c r="G594" s="21">
        <v>132.83</v>
      </c>
      <c r="H594" s="21">
        <v>37</v>
      </c>
      <c r="I594" s="25">
        <v>13.94</v>
      </c>
      <c r="J594" s="25">
        <v>0</v>
      </c>
      <c r="K594" s="25">
        <v>0</v>
      </c>
      <c r="L594" s="21">
        <v>183.77</v>
      </c>
    </row>
    <row r="595" ht="27" customHeight="1" spans="1:12">
      <c r="A595" s="20">
        <v>593</v>
      </c>
      <c r="B595" s="21" t="s">
        <v>3871</v>
      </c>
      <c r="C595" s="21">
        <v>213.38</v>
      </c>
      <c r="D595" s="21">
        <v>189.75</v>
      </c>
      <c r="E595" s="21">
        <v>0</v>
      </c>
      <c r="F595" s="21">
        <v>0</v>
      </c>
      <c r="G595" s="21">
        <v>132.83</v>
      </c>
      <c r="H595" s="21">
        <v>37</v>
      </c>
      <c r="I595" s="25">
        <v>13.94</v>
      </c>
      <c r="J595" s="25">
        <v>0</v>
      </c>
      <c r="K595" s="25">
        <v>0</v>
      </c>
      <c r="L595" s="21">
        <v>183.77</v>
      </c>
    </row>
    <row r="596" ht="27" customHeight="1" spans="1:12">
      <c r="A596" s="20">
        <v>594</v>
      </c>
      <c r="B596" s="21" t="s">
        <v>3902</v>
      </c>
      <c r="C596" s="21">
        <v>213.38</v>
      </c>
      <c r="D596" s="21">
        <v>189.75</v>
      </c>
      <c r="E596" s="21">
        <v>0</v>
      </c>
      <c r="F596" s="21">
        <v>0</v>
      </c>
      <c r="G596" s="21">
        <v>132.83</v>
      </c>
      <c r="H596" s="21">
        <v>37</v>
      </c>
      <c r="I596" s="25">
        <v>13.94</v>
      </c>
      <c r="J596" s="25">
        <v>0</v>
      </c>
      <c r="K596" s="25">
        <v>0</v>
      </c>
      <c r="L596" s="21">
        <v>183.77</v>
      </c>
    </row>
    <row r="597" ht="27" customHeight="1" spans="1:12">
      <c r="A597" s="20">
        <v>595</v>
      </c>
      <c r="B597" s="21" t="s">
        <v>3901</v>
      </c>
      <c r="C597" s="21">
        <v>213.38</v>
      </c>
      <c r="D597" s="21">
        <v>189.75</v>
      </c>
      <c r="E597" s="21">
        <v>0</v>
      </c>
      <c r="F597" s="21">
        <v>0</v>
      </c>
      <c r="G597" s="21">
        <v>132.83</v>
      </c>
      <c r="H597" s="21">
        <v>37</v>
      </c>
      <c r="I597" s="25">
        <v>13.94</v>
      </c>
      <c r="J597" s="25">
        <v>0</v>
      </c>
      <c r="K597" s="25">
        <v>0</v>
      </c>
      <c r="L597" s="21">
        <v>183.77</v>
      </c>
    </row>
    <row r="598" ht="27" customHeight="1" spans="1:12">
      <c r="A598" s="20">
        <v>596</v>
      </c>
      <c r="B598" s="21" t="s">
        <v>3852</v>
      </c>
      <c r="C598" s="21">
        <v>213.38</v>
      </c>
      <c r="D598" s="21">
        <v>189.75</v>
      </c>
      <c r="E598" s="21">
        <v>0</v>
      </c>
      <c r="F598" s="21">
        <v>0</v>
      </c>
      <c r="G598" s="21">
        <v>132.83</v>
      </c>
      <c r="H598" s="21">
        <v>37</v>
      </c>
      <c r="I598" s="25">
        <v>13.94</v>
      </c>
      <c r="J598" s="25">
        <v>0</v>
      </c>
      <c r="K598" s="25">
        <v>0</v>
      </c>
      <c r="L598" s="21">
        <v>183.77</v>
      </c>
    </row>
    <row r="599" ht="27" customHeight="1" spans="1:12">
      <c r="A599" s="20">
        <v>597</v>
      </c>
      <c r="B599" s="21" t="s">
        <v>3846</v>
      </c>
      <c r="C599" s="21">
        <v>213.38</v>
      </c>
      <c r="D599" s="21">
        <v>189.75</v>
      </c>
      <c r="E599" s="21">
        <v>0</v>
      </c>
      <c r="F599" s="21">
        <v>0</v>
      </c>
      <c r="G599" s="21">
        <v>132.83</v>
      </c>
      <c r="H599" s="21">
        <v>37</v>
      </c>
      <c r="I599" s="25">
        <v>13.94</v>
      </c>
      <c r="J599" s="25">
        <v>0</v>
      </c>
      <c r="K599" s="25">
        <v>0</v>
      </c>
      <c r="L599" s="21">
        <v>183.77</v>
      </c>
    </row>
    <row r="600" ht="27" customHeight="1" spans="1:12">
      <c r="A600" s="20">
        <v>598</v>
      </c>
      <c r="B600" s="21" t="s">
        <v>3904</v>
      </c>
      <c r="C600" s="21">
        <v>213.38</v>
      </c>
      <c r="D600" s="21">
        <v>189.75</v>
      </c>
      <c r="E600" s="21">
        <v>0</v>
      </c>
      <c r="F600" s="21">
        <v>0</v>
      </c>
      <c r="G600" s="21">
        <v>132.83</v>
      </c>
      <c r="H600" s="21">
        <v>37</v>
      </c>
      <c r="I600" s="25">
        <v>13.94</v>
      </c>
      <c r="J600" s="25">
        <v>0</v>
      </c>
      <c r="K600" s="25">
        <v>0</v>
      </c>
      <c r="L600" s="21">
        <v>183.77</v>
      </c>
    </row>
    <row r="601" ht="27" customHeight="1" spans="1:12">
      <c r="A601" s="20">
        <v>599</v>
      </c>
      <c r="B601" s="21" t="s">
        <v>3838</v>
      </c>
      <c r="C601" s="21">
        <v>213.38</v>
      </c>
      <c r="D601" s="21">
        <v>189.75</v>
      </c>
      <c r="E601" s="21">
        <v>0</v>
      </c>
      <c r="F601" s="21">
        <v>0</v>
      </c>
      <c r="G601" s="21">
        <v>132.83</v>
      </c>
      <c r="H601" s="21">
        <v>37</v>
      </c>
      <c r="I601" s="25">
        <v>13.94</v>
      </c>
      <c r="J601" s="25">
        <v>0</v>
      </c>
      <c r="K601" s="25">
        <v>0</v>
      </c>
      <c r="L601" s="21">
        <v>183.77</v>
      </c>
    </row>
    <row r="602" ht="27" customHeight="1" spans="1:12">
      <c r="A602" s="20">
        <v>600</v>
      </c>
      <c r="B602" s="21" t="s">
        <v>3852</v>
      </c>
      <c r="C602" s="21">
        <v>213.38</v>
      </c>
      <c r="D602" s="21">
        <v>189.75</v>
      </c>
      <c r="E602" s="21">
        <v>0</v>
      </c>
      <c r="F602" s="21">
        <v>0</v>
      </c>
      <c r="G602" s="21">
        <v>132.83</v>
      </c>
      <c r="H602" s="21">
        <v>37</v>
      </c>
      <c r="I602" s="25">
        <v>13.94</v>
      </c>
      <c r="J602" s="25">
        <v>0</v>
      </c>
      <c r="K602" s="25">
        <v>0</v>
      </c>
      <c r="L602" s="21">
        <v>183.77</v>
      </c>
    </row>
    <row r="603" ht="27" customHeight="1" spans="1:12">
      <c r="A603" s="20">
        <v>601</v>
      </c>
      <c r="B603" s="21" t="s">
        <v>3887</v>
      </c>
      <c r="C603" s="21">
        <v>213.38</v>
      </c>
      <c r="D603" s="21">
        <v>189.75</v>
      </c>
      <c r="E603" s="21">
        <v>0</v>
      </c>
      <c r="F603" s="21">
        <v>0</v>
      </c>
      <c r="G603" s="21">
        <v>132.83</v>
      </c>
      <c r="H603" s="21">
        <v>37</v>
      </c>
      <c r="I603" s="25">
        <v>13.94</v>
      </c>
      <c r="J603" s="25">
        <v>0</v>
      </c>
      <c r="K603" s="25">
        <v>0</v>
      </c>
      <c r="L603" s="21">
        <v>183.77</v>
      </c>
    </row>
    <row r="604" ht="27" customHeight="1" spans="1:12">
      <c r="A604" s="20">
        <v>602</v>
      </c>
      <c r="B604" s="21" t="s">
        <v>3910</v>
      </c>
      <c r="C604" s="21">
        <v>213.38</v>
      </c>
      <c r="D604" s="21">
        <v>189.75</v>
      </c>
      <c r="E604" s="21">
        <v>0</v>
      </c>
      <c r="F604" s="21">
        <v>0</v>
      </c>
      <c r="G604" s="21">
        <v>132.83</v>
      </c>
      <c r="H604" s="21">
        <v>37</v>
      </c>
      <c r="I604" s="25">
        <v>13.94</v>
      </c>
      <c r="J604" s="25">
        <v>0</v>
      </c>
      <c r="K604" s="25">
        <v>0</v>
      </c>
      <c r="L604" s="21">
        <v>183.77</v>
      </c>
    </row>
    <row r="605" ht="27" customHeight="1" spans="1:12">
      <c r="A605" s="20">
        <v>603</v>
      </c>
      <c r="B605" s="21" t="s">
        <v>3914</v>
      </c>
      <c r="C605" s="21">
        <v>213.38</v>
      </c>
      <c r="D605" s="21">
        <v>189.75</v>
      </c>
      <c r="E605" s="21">
        <v>0</v>
      </c>
      <c r="F605" s="21">
        <v>0</v>
      </c>
      <c r="G605" s="21">
        <v>132.83</v>
      </c>
      <c r="H605" s="21">
        <v>37</v>
      </c>
      <c r="I605" s="25">
        <v>13.94</v>
      </c>
      <c r="J605" s="25">
        <v>0</v>
      </c>
      <c r="K605" s="25">
        <v>0</v>
      </c>
      <c r="L605" s="21">
        <v>183.77</v>
      </c>
    </row>
    <row r="606" ht="27" customHeight="1" spans="1:12">
      <c r="A606" s="20">
        <v>604</v>
      </c>
      <c r="B606" s="21" t="s">
        <v>3908</v>
      </c>
      <c r="C606" s="21">
        <v>213.38</v>
      </c>
      <c r="D606" s="21">
        <v>189.75</v>
      </c>
      <c r="E606" s="21">
        <v>0</v>
      </c>
      <c r="F606" s="21">
        <v>0</v>
      </c>
      <c r="G606" s="21">
        <v>132.83</v>
      </c>
      <c r="H606" s="21">
        <v>37</v>
      </c>
      <c r="I606" s="25">
        <v>13.94</v>
      </c>
      <c r="J606" s="25">
        <v>0</v>
      </c>
      <c r="K606" s="25">
        <v>0</v>
      </c>
      <c r="L606" s="21">
        <v>183.77</v>
      </c>
    </row>
    <row r="607" ht="27" customHeight="1" spans="1:12">
      <c r="A607" s="20">
        <v>605</v>
      </c>
      <c r="B607" s="21" t="s">
        <v>3900</v>
      </c>
      <c r="C607" s="21">
        <v>213.38</v>
      </c>
      <c r="D607" s="21">
        <v>189.75</v>
      </c>
      <c r="E607" s="21">
        <v>0</v>
      </c>
      <c r="F607" s="21">
        <v>0</v>
      </c>
      <c r="G607" s="21">
        <v>132.83</v>
      </c>
      <c r="H607" s="21">
        <v>37</v>
      </c>
      <c r="I607" s="25">
        <v>13.94</v>
      </c>
      <c r="J607" s="25">
        <v>0</v>
      </c>
      <c r="K607" s="25">
        <v>0</v>
      </c>
      <c r="L607" s="21">
        <v>183.77</v>
      </c>
    </row>
    <row r="608" ht="27" customHeight="1" spans="1:12">
      <c r="A608" s="20">
        <v>606</v>
      </c>
      <c r="B608" s="21" t="s">
        <v>3901</v>
      </c>
      <c r="C608" s="21">
        <v>213.38</v>
      </c>
      <c r="D608" s="21">
        <v>189.75</v>
      </c>
      <c r="E608" s="21">
        <v>0</v>
      </c>
      <c r="F608" s="21">
        <v>0</v>
      </c>
      <c r="G608" s="21">
        <v>132.83</v>
      </c>
      <c r="H608" s="21">
        <v>37</v>
      </c>
      <c r="I608" s="25">
        <v>13.94</v>
      </c>
      <c r="J608" s="25">
        <v>0</v>
      </c>
      <c r="K608" s="25">
        <v>0</v>
      </c>
      <c r="L608" s="21">
        <v>183.77</v>
      </c>
    </row>
    <row r="609" ht="27" customHeight="1" spans="1:12">
      <c r="A609" s="20">
        <v>607</v>
      </c>
      <c r="B609" s="21" t="s">
        <v>3902</v>
      </c>
      <c r="C609" s="21">
        <v>213.38</v>
      </c>
      <c r="D609" s="21">
        <v>189.75</v>
      </c>
      <c r="E609" s="21">
        <v>0</v>
      </c>
      <c r="F609" s="21">
        <v>0</v>
      </c>
      <c r="G609" s="21">
        <v>132.83</v>
      </c>
      <c r="H609" s="21">
        <v>37</v>
      </c>
      <c r="I609" s="25">
        <v>13.94</v>
      </c>
      <c r="J609" s="25">
        <v>0</v>
      </c>
      <c r="K609" s="25">
        <v>0</v>
      </c>
      <c r="L609" s="21">
        <v>183.77</v>
      </c>
    </row>
    <row r="610" ht="27" customHeight="1" spans="1:12">
      <c r="A610" s="20">
        <v>608</v>
      </c>
      <c r="B610" s="21" t="s">
        <v>3848</v>
      </c>
      <c r="C610" s="21">
        <v>213.38</v>
      </c>
      <c r="D610" s="21">
        <v>189.75</v>
      </c>
      <c r="E610" s="21">
        <v>0</v>
      </c>
      <c r="F610" s="21">
        <v>0</v>
      </c>
      <c r="G610" s="21">
        <v>132.83</v>
      </c>
      <c r="H610" s="21">
        <v>37</v>
      </c>
      <c r="I610" s="25">
        <v>13.94</v>
      </c>
      <c r="J610" s="25">
        <v>0</v>
      </c>
      <c r="K610" s="25">
        <v>0</v>
      </c>
      <c r="L610" s="21">
        <v>183.77</v>
      </c>
    </row>
    <row r="611" ht="27" customHeight="1" spans="1:12">
      <c r="A611" s="20">
        <v>609</v>
      </c>
      <c r="B611" s="21" t="s">
        <v>3873</v>
      </c>
      <c r="C611" s="21">
        <v>213.38</v>
      </c>
      <c r="D611" s="21">
        <v>189.75</v>
      </c>
      <c r="E611" s="21">
        <v>0</v>
      </c>
      <c r="F611" s="21">
        <v>0</v>
      </c>
      <c r="G611" s="21">
        <v>132.83</v>
      </c>
      <c r="H611" s="21">
        <v>37</v>
      </c>
      <c r="I611" s="25">
        <v>13.94</v>
      </c>
      <c r="J611" s="25">
        <v>0</v>
      </c>
      <c r="K611" s="25">
        <v>0</v>
      </c>
      <c r="L611" s="21">
        <v>183.77</v>
      </c>
    </row>
    <row r="612" ht="27" customHeight="1" spans="1:12">
      <c r="A612" s="20">
        <v>610</v>
      </c>
      <c r="B612" s="21" t="s">
        <v>3852</v>
      </c>
      <c r="C612" s="21">
        <v>213.38</v>
      </c>
      <c r="D612" s="21">
        <v>189.75</v>
      </c>
      <c r="E612" s="21">
        <v>0</v>
      </c>
      <c r="F612" s="21">
        <v>0</v>
      </c>
      <c r="G612" s="21">
        <v>132.83</v>
      </c>
      <c r="H612" s="21">
        <v>37</v>
      </c>
      <c r="I612" s="25">
        <v>13.94</v>
      </c>
      <c r="J612" s="25">
        <v>0</v>
      </c>
      <c r="K612" s="25">
        <v>0</v>
      </c>
      <c r="L612" s="21">
        <v>183.77</v>
      </c>
    </row>
    <row r="613" ht="27" customHeight="1" spans="1:12">
      <c r="A613" s="20">
        <v>611</v>
      </c>
      <c r="B613" s="21" t="s">
        <v>3871</v>
      </c>
      <c r="C613" s="21">
        <v>213.38</v>
      </c>
      <c r="D613" s="21">
        <v>189.75</v>
      </c>
      <c r="E613" s="21">
        <v>0</v>
      </c>
      <c r="F613" s="21">
        <v>0</v>
      </c>
      <c r="G613" s="21">
        <v>132.83</v>
      </c>
      <c r="H613" s="21">
        <v>37</v>
      </c>
      <c r="I613" s="25">
        <v>13.94</v>
      </c>
      <c r="J613" s="25">
        <v>0</v>
      </c>
      <c r="K613" s="25">
        <v>0</v>
      </c>
      <c r="L613" s="21">
        <v>183.77</v>
      </c>
    </row>
    <row r="614" ht="27" customHeight="1" spans="1:12">
      <c r="A614" s="20">
        <v>612</v>
      </c>
      <c r="B614" s="21" t="s">
        <v>3899</v>
      </c>
      <c r="C614" s="21">
        <v>213.38</v>
      </c>
      <c r="D614" s="21">
        <v>189.75</v>
      </c>
      <c r="E614" s="21">
        <v>0</v>
      </c>
      <c r="F614" s="21">
        <v>0</v>
      </c>
      <c r="G614" s="21">
        <v>132.83</v>
      </c>
      <c r="H614" s="21">
        <v>37</v>
      </c>
      <c r="I614" s="25">
        <v>13.94</v>
      </c>
      <c r="J614" s="25">
        <v>0</v>
      </c>
      <c r="K614" s="25">
        <v>0</v>
      </c>
      <c r="L614" s="21">
        <v>183.77</v>
      </c>
    </row>
    <row r="615" ht="27" customHeight="1" spans="1:12">
      <c r="A615" s="20">
        <v>613</v>
      </c>
      <c r="B615" s="21" t="s">
        <v>3896</v>
      </c>
      <c r="C615" s="21">
        <v>213.38</v>
      </c>
      <c r="D615" s="21">
        <v>189.75</v>
      </c>
      <c r="E615" s="21">
        <v>0</v>
      </c>
      <c r="F615" s="21">
        <v>0</v>
      </c>
      <c r="G615" s="21">
        <v>132.83</v>
      </c>
      <c r="H615" s="21">
        <v>37</v>
      </c>
      <c r="I615" s="25">
        <v>13.94</v>
      </c>
      <c r="J615" s="25">
        <v>0</v>
      </c>
      <c r="K615" s="25">
        <v>0</v>
      </c>
      <c r="L615" s="21">
        <v>183.77</v>
      </c>
    </row>
    <row r="616" ht="27" customHeight="1" spans="1:12">
      <c r="A616" s="20">
        <v>614</v>
      </c>
      <c r="B616" s="21" t="s">
        <v>3846</v>
      </c>
      <c r="C616" s="21">
        <v>213.38</v>
      </c>
      <c r="D616" s="21">
        <v>189.75</v>
      </c>
      <c r="E616" s="21">
        <v>0</v>
      </c>
      <c r="F616" s="21">
        <v>0</v>
      </c>
      <c r="G616" s="21">
        <v>132.83</v>
      </c>
      <c r="H616" s="21">
        <v>37</v>
      </c>
      <c r="I616" s="25">
        <v>13.94</v>
      </c>
      <c r="J616" s="25">
        <v>0</v>
      </c>
      <c r="K616" s="25">
        <v>0</v>
      </c>
      <c r="L616" s="21">
        <v>183.77</v>
      </c>
    </row>
    <row r="617" ht="27" customHeight="1" spans="1:12">
      <c r="A617" s="20">
        <v>615</v>
      </c>
      <c r="B617" s="21" t="s">
        <v>3904</v>
      </c>
      <c r="C617" s="21">
        <v>213.38</v>
      </c>
      <c r="D617" s="21">
        <v>189.75</v>
      </c>
      <c r="E617" s="21">
        <v>0</v>
      </c>
      <c r="F617" s="21">
        <v>0</v>
      </c>
      <c r="G617" s="21">
        <v>132.83</v>
      </c>
      <c r="H617" s="21">
        <v>37</v>
      </c>
      <c r="I617" s="25">
        <v>13.94</v>
      </c>
      <c r="J617" s="25">
        <v>0</v>
      </c>
      <c r="K617" s="25">
        <v>0</v>
      </c>
      <c r="L617" s="21">
        <v>183.77</v>
      </c>
    </row>
    <row r="618" ht="27" customHeight="1" spans="1:12">
      <c r="A618" s="20">
        <v>616</v>
      </c>
      <c r="B618" s="21" t="s">
        <v>3857</v>
      </c>
      <c r="C618" s="21">
        <v>156.78</v>
      </c>
      <c r="D618" s="21">
        <v>133.26</v>
      </c>
      <c r="E618" s="21">
        <v>0</v>
      </c>
      <c r="F618" s="21">
        <v>0</v>
      </c>
      <c r="G618" s="21">
        <v>93.28</v>
      </c>
      <c r="H618" s="21">
        <v>25.99</v>
      </c>
      <c r="I618" s="25">
        <v>13.99</v>
      </c>
      <c r="J618" s="25">
        <v>0</v>
      </c>
      <c r="K618" s="25">
        <v>0</v>
      </c>
      <c r="L618" s="21">
        <v>133.26</v>
      </c>
    </row>
    <row r="619" ht="27" customHeight="1" spans="1:12">
      <c r="A619" s="20">
        <v>617</v>
      </c>
      <c r="B619" s="21" t="s">
        <v>1038</v>
      </c>
      <c r="C619" s="21">
        <v>57.83</v>
      </c>
      <c r="D619" s="21">
        <v>50.03</v>
      </c>
      <c r="E619" s="21">
        <v>0</v>
      </c>
      <c r="F619" s="21">
        <v>0</v>
      </c>
      <c r="G619" s="21">
        <v>30.02</v>
      </c>
      <c r="H619" s="21">
        <v>0</v>
      </c>
      <c r="I619" s="25">
        <v>14.01</v>
      </c>
      <c r="J619" s="25">
        <v>0</v>
      </c>
      <c r="K619" s="25">
        <v>0</v>
      </c>
      <c r="L619" s="21">
        <v>44.03</v>
      </c>
    </row>
    <row r="620" ht="27" customHeight="1" spans="1:12">
      <c r="A620" s="20">
        <v>618</v>
      </c>
      <c r="B620" s="21" t="s">
        <v>2270</v>
      </c>
      <c r="C620" s="21">
        <v>191.5</v>
      </c>
      <c r="D620" s="21">
        <v>191.5</v>
      </c>
      <c r="E620" s="21">
        <v>0</v>
      </c>
      <c r="F620" s="21">
        <v>0</v>
      </c>
      <c r="G620" s="21">
        <v>134.05</v>
      </c>
      <c r="H620" s="21">
        <v>37.34</v>
      </c>
      <c r="I620" s="25">
        <v>14.08</v>
      </c>
      <c r="J620" s="25">
        <v>0</v>
      </c>
      <c r="K620" s="25">
        <v>0</v>
      </c>
      <c r="L620" s="21">
        <v>185.47</v>
      </c>
    </row>
    <row r="621" ht="27" customHeight="1" spans="1:12">
      <c r="A621" s="20">
        <v>619</v>
      </c>
      <c r="B621" s="21" t="s">
        <v>3922</v>
      </c>
      <c r="C621" s="21">
        <v>191.5</v>
      </c>
      <c r="D621" s="21">
        <v>191.5</v>
      </c>
      <c r="E621" s="21">
        <v>0</v>
      </c>
      <c r="F621" s="21">
        <v>0</v>
      </c>
      <c r="G621" s="21">
        <v>134.05</v>
      </c>
      <c r="H621" s="21">
        <v>37.34</v>
      </c>
      <c r="I621" s="25">
        <v>14.08</v>
      </c>
      <c r="J621" s="25">
        <v>0</v>
      </c>
      <c r="K621" s="25">
        <v>0</v>
      </c>
      <c r="L621" s="21">
        <v>185.47</v>
      </c>
    </row>
    <row r="622" ht="27" customHeight="1" spans="1:12">
      <c r="A622" s="20">
        <v>620</v>
      </c>
      <c r="B622" s="21" t="s">
        <v>3841</v>
      </c>
      <c r="C622" s="21">
        <v>216.18</v>
      </c>
      <c r="D622" s="21">
        <v>192.27</v>
      </c>
      <c r="E622" s="21">
        <v>0</v>
      </c>
      <c r="F622" s="21">
        <v>0</v>
      </c>
      <c r="G622" s="21">
        <v>134.59</v>
      </c>
      <c r="H622" s="21">
        <v>37.49</v>
      </c>
      <c r="I622" s="25">
        <v>14.13</v>
      </c>
      <c r="J622" s="25">
        <v>0</v>
      </c>
      <c r="K622" s="25">
        <v>0</v>
      </c>
      <c r="L622" s="21">
        <v>186.21</v>
      </c>
    </row>
    <row r="623" ht="27" customHeight="1" spans="1:12">
      <c r="A623" s="20">
        <v>621</v>
      </c>
      <c r="B623" s="21" t="s">
        <v>3904</v>
      </c>
      <c r="C623" s="21">
        <v>217.55</v>
      </c>
      <c r="D623" s="21">
        <v>193.88</v>
      </c>
      <c r="E623" s="21">
        <v>0</v>
      </c>
      <c r="F623" s="21">
        <v>0</v>
      </c>
      <c r="G623" s="21">
        <v>135.72</v>
      </c>
      <c r="H623" s="21">
        <v>37.8</v>
      </c>
      <c r="I623" s="25">
        <v>14.25</v>
      </c>
      <c r="J623" s="25">
        <v>0</v>
      </c>
      <c r="K623" s="25">
        <v>0</v>
      </c>
      <c r="L623" s="21">
        <v>187.77</v>
      </c>
    </row>
    <row r="624" ht="27" customHeight="1" spans="1:12">
      <c r="A624" s="20">
        <v>622</v>
      </c>
      <c r="B624" s="21" t="s">
        <v>3904</v>
      </c>
      <c r="C624" s="21">
        <v>217.61</v>
      </c>
      <c r="D624" s="21">
        <v>193.94</v>
      </c>
      <c r="E624" s="21">
        <v>0</v>
      </c>
      <c r="F624" s="21">
        <v>0</v>
      </c>
      <c r="G624" s="21">
        <v>135.76</v>
      </c>
      <c r="H624" s="21">
        <v>37.82</v>
      </c>
      <c r="I624" s="25">
        <v>14.25</v>
      </c>
      <c r="J624" s="25">
        <v>0</v>
      </c>
      <c r="K624" s="25">
        <v>0</v>
      </c>
      <c r="L624" s="21">
        <v>187.83</v>
      </c>
    </row>
    <row r="625" ht="27" customHeight="1" spans="1:12">
      <c r="A625" s="20">
        <v>623</v>
      </c>
      <c r="B625" s="21" t="s">
        <v>3409</v>
      </c>
      <c r="C625" s="21">
        <v>217.61</v>
      </c>
      <c r="D625" s="21">
        <v>193.94</v>
      </c>
      <c r="E625" s="21">
        <v>0</v>
      </c>
      <c r="F625" s="21">
        <v>0</v>
      </c>
      <c r="G625" s="21">
        <v>135.76</v>
      </c>
      <c r="H625" s="21">
        <v>37.82</v>
      </c>
      <c r="I625" s="25">
        <v>14.25</v>
      </c>
      <c r="J625" s="25">
        <v>0</v>
      </c>
      <c r="K625" s="25">
        <v>0</v>
      </c>
      <c r="L625" s="21">
        <v>187.83</v>
      </c>
    </row>
    <row r="626" ht="27" customHeight="1" spans="1:12">
      <c r="A626" s="20">
        <v>624</v>
      </c>
      <c r="B626" s="21" t="s">
        <v>3855</v>
      </c>
      <c r="C626" s="21">
        <v>217.86</v>
      </c>
      <c r="D626" s="21">
        <v>194.14</v>
      </c>
      <c r="E626" s="21">
        <v>0</v>
      </c>
      <c r="F626" s="21">
        <v>0</v>
      </c>
      <c r="G626" s="21">
        <v>135.9</v>
      </c>
      <c r="H626" s="21">
        <v>37.86</v>
      </c>
      <c r="I626" s="25">
        <v>14.27</v>
      </c>
      <c r="J626" s="25">
        <v>0</v>
      </c>
      <c r="K626" s="25">
        <v>0</v>
      </c>
      <c r="L626" s="21">
        <v>188.03</v>
      </c>
    </row>
    <row r="627" ht="27" customHeight="1" spans="1:12">
      <c r="A627" s="20">
        <v>625</v>
      </c>
      <c r="B627" s="21" t="s">
        <v>3923</v>
      </c>
      <c r="C627" s="21">
        <v>175.42</v>
      </c>
      <c r="D627" s="21">
        <v>149.58</v>
      </c>
      <c r="E627" s="21">
        <v>0</v>
      </c>
      <c r="F627" s="21">
        <v>0</v>
      </c>
      <c r="G627" s="21">
        <v>89.75</v>
      </c>
      <c r="H627" s="21">
        <v>38.89</v>
      </c>
      <c r="I627" s="25">
        <v>14.66</v>
      </c>
      <c r="J627" s="25">
        <v>0</v>
      </c>
      <c r="K627" s="25">
        <v>0</v>
      </c>
      <c r="L627" s="21">
        <v>143.3</v>
      </c>
    </row>
    <row r="628" ht="27" customHeight="1" spans="1:12">
      <c r="A628" s="20">
        <v>626</v>
      </c>
      <c r="B628" s="21" t="s">
        <v>3864</v>
      </c>
      <c r="C628" s="21">
        <v>178.08</v>
      </c>
      <c r="D628" s="21">
        <v>151.37</v>
      </c>
      <c r="E628" s="21">
        <v>0</v>
      </c>
      <c r="F628" s="21">
        <v>0</v>
      </c>
      <c r="G628" s="21">
        <v>90.82</v>
      </c>
      <c r="H628" s="21">
        <v>39.36</v>
      </c>
      <c r="I628" s="25">
        <v>14.83</v>
      </c>
      <c r="J628" s="25">
        <v>0</v>
      </c>
      <c r="K628" s="25">
        <v>0</v>
      </c>
      <c r="L628" s="21">
        <v>145.01</v>
      </c>
    </row>
    <row r="629" ht="27" customHeight="1" spans="1:12">
      <c r="A629" s="20">
        <v>627</v>
      </c>
      <c r="B629" s="21" t="s">
        <v>2158</v>
      </c>
      <c r="C629" s="21">
        <v>178.08</v>
      </c>
      <c r="D629" s="21">
        <v>151.37</v>
      </c>
      <c r="E629" s="21">
        <v>0</v>
      </c>
      <c r="F629" s="21">
        <v>0</v>
      </c>
      <c r="G629" s="21">
        <v>90.82</v>
      </c>
      <c r="H629" s="21">
        <v>39.36</v>
      </c>
      <c r="I629" s="25">
        <v>14.83</v>
      </c>
      <c r="J629" s="25">
        <v>0</v>
      </c>
      <c r="K629" s="25">
        <v>0</v>
      </c>
      <c r="L629" s="21">
        <v>145.01</v>
      </c>
    </row>
    <row r="630" ht="27" customHeight="1" spans="1:12">
      <c r="A630" s="20">
        <v>628</v>
      </c>
      <c r="B630" s="21" t="s">
        <v>3924</v>
      </c>
      <c r="C630" s="21">
        <v>171.2</v>
      </c>
      <c r="D630" s="21">
        <v>151.88</v>
      </c>
      <c r="E630" s="21">
        <v>0</v>
      </c>
      <c r="F630" s="21">
        <v>0</v>
      </c>
      <c r="G630" s="21">
        <v>91.13</v>
      </c>
      <c r="H630" s="21">
        <v>39.49</v>
      </c>
      <c r="I630" s="25">
        <v>14.88</v>
      </c>
      <c r="J630" s="25">
        <v>0</v>
      </c>
      <c r="K630" s="25">
        <v>0</v>
      </c>
      <c r="L630" s="21">
        <v>145.5</v>
      </c>
    </row>
    <row r="631" ht="27" customHeight="1" spans="1:12">
      <c r="A631" s="20">
        <v>629</v>
      </c>
      <c r="B631" s="21" t="s">
        <v>3852</v>
      </c>
      <c r="C631" s="21">
        <v>179.04</v>
      </c>
      <c r="D631" s="21">
        <v>152.18</v>
      </c>
      <c r="E631" s="21">
        <v>0</v>
      </c>
      <c r="F631" s="21">
        <v>0</v>
      </c>
      <c r="G631" s="21">
        <v>91.31</v>
      </c>
      <c r="H631" s="21">
        <v>39.57</v>
      </c>
      <c r="I631" s="25">
        <v>14.91</v>
      </c>
      <c r="J631" s="25">
        <v>0</v>
      </c>
      <c r="K631" s="25">
        <v>0</v>
      </c>
      <c r="L631" s="21">
        <v>145.79</v>
      </c>
    </row>
    <row r="632" ht="27" customHeight="1" spans="1:12">
      <c r="A632" s="20">
        <v>630</v>
      </c>
      <c r="B632" s="21" t="s">
        <v>3925</v>
      </c>
      <c r="C632" s="21">
        <v>179.3</v>
      </c>
      <c r="D632" s="21">
        <v>152.96</v>
      </c>
      <c r="E632" s="21">
        <v>0</v>
      </c>
      <c r="F632" s="21">
        <v>0</v>
      </c>
      <c r="G632" s="21">
        <v>91.78</v>
      </c>
      <c r="H632" s="21">
        <v>39.77</v>
      </c>
      <c r="I632" s="25">
        <v>14.99</v>
      </c>
      <c r="J632" s="25">
        <v>0</v>
      </c>
      <c r="K632" s="25">
        <v>0</v>
      </c>
      <c r="L632" s="21">
        <v>146.54</v>
      </c>
    </row>
    <row r="633" ht="27" customHeight="1" spans="1:12">
      <c r="A633" s="20">
        <v>631</v>
      </c>
      <c r="B633" s="21" t="s">
        <v>3852</v>
      </c>
      <c r="C633" s="21">
        <v>237.06</v>
      </c>
      <c r="D633" s="21">
        <v>204.05</v>
      </c>
      <c r="E633" s="21">
        <v>0</v>
      </c>
      <c r="F633" s="21">
        <v>0</v>
      </c>
      <c r="G633" s="21">
        <v>142.84</v>
      </c>
      <c r="H633" s="21">
        <v>39.79</v>
      </c>
      <c r="I633" s="25">
        <v>14.99</v>
      </c>
      <c r="J633" s="25">
        <v>0</v>
      </c>
      <c r="K633" s="25">
        <v>0</v>
      </c>
      <c r="L633" s="21">
        <v>197.62</v>
      </c>
    </row>
    <row r="634" ht="27" customHeight="1" spans="1:12">
      <c r="A634" s="20">
        <v>632</v>
      </c>
      <c r="B634" s="21" t="s">
        <v>3860</v>
      </c>
      <c r="C634" s="21">
        <v>227.48</v>
      </c>
      <c r="D634" s="21">
        <v>206.48</v>
      </c>
      <c r="E634" s="21">
        <v>0</v>
      </c>
      <c r="F634" s="21">
        <v>0</v>
      </c>
      <c r="G634" s="21">
        <v>144.54</v>
      </c>
      <c r="H634" s="21">
        <v>40.26</v>
      </c>
      <c r="I634" s="25">
        <v>15.18</v>
      </c>
      <c r="J634" s="25">
        <v>0</v>
      </c>
      <c r="K634" s="25">
        <v>0</v>
      </c>
      <c r="L634" s="21">
        <v>199.98</v>
      </c>
    </row>
    <row r="635" ht="27" customHeight="1" spans="1:12">
      <c r="A635" s="20">
        <v>633</v>
      </c>
      <c r="B635" s="21" t="s">
        <v>3860</v>
      </c>
      <c r="C635" s="21">
        <v>227.48</v>
      </c>
      <c r="D635" s="21">
        <v>206.48</v>
      </c>
      <c r="E635" s="21">
        <v>0</v>
      </c>
      <c r="F635" s="21">
        <v>0</v>
      </c>
      <c r="G635" s="21">
        <v>144.54</v>
      </c>
      <c r="H635" s="21">
        <v>40.26</v>
      </c>
      <c r="I635" s="25">
        <v>15.18</v>
      </c>
      <c r="J635" s="25">
        <v>0</v>
      </c>
      <c r="K635" s="25">
        <v>0</v>
      </c>
      <c r="L635" s="21">
        <v>199.98</v>
      </c>
    </row>
    <row r="636" ht="27" customHeight="1" spans="1:12">
      <c r="A636" s="20">
        <v>634</v>
      </c>
      <c r="B636" s="21" t="s">
        <v>3860</v>
      </c>
      <c r="C636" s="21">
        <v>227.54</v>
      </c>
      <c r="D636" s="21">
        <v>206.54</v>
      </c>
      <c r="E636" s="21">
        <v>0</v>
      </c>
      <c r="F636" s="21">
        <v>0</v>
      </c>
      <c r="G636" s="21">
        <v>144.58</v>
      </c>
      <c r="H636" s="21">
        <v>40.27</v>
      </c>
      <c r="I636" s="25">
        <v>15.18</v>
      </c>
      <c r="J636" s="25">
        <v>0</v>
      </c>
      <c r="K636" s="25">
        <v>0</v>
      </c>
      <c r="L636" s="21">
        <v>200.03</v>
      </c>
    </row>
    <row r="637" ht="27" customHeight="1" spans="1:12">
      <c r="A637" s="20">
        <v>635</v>
      </c>
      <c r="B637" s="21" t="s">
        <v>3860</v>
      </c>
      <c r="C637" s="21">
        <v>227.54</v>
      </c>
      <c r="D637" s="21">
        <v>206.54</v>
      </c>
      <c r="E637" s="21">
        <v>0</v>
      </c>
      <c r="F637" s="21">
        <v>0</v>
      </c>
      <c r="G637" s="21">
        <v>144.58</v>
      </c>
      <c r="H637" s="21">
        <v>40.27</v>
      </c>
      <c r="I637" s="25">
        <v>15.18</v>
      </c>
      <c r="J637" s="25">
        <v>0</v>
      </c>
      <c r="K637" s="25">
        <v>0</v>
      </c>
      <c r="L637" s="21">
        <v>200.03</v>
      </c>
    </row>
    <row r="638" ht="27" customHeight="1" spans="1:12">
      <c r="A638" s="20">
        <v>636</v>
      </c>
      <c r="B638" s="21" t="s">
        <v>3860</v>
      </c>
      <c r="C638" s="21">
        <v>227.54</v>
      </c>
      <c r="D638" s="21">
        <v>206.54</v>
      </c>
      <c r="E638" s="21">
        <v>0</v>
      </c>
      <c r="F638" s="21">
        <v>0</v>
      </c>
      <c r="G638" s="21">
        <v>144.58</v>
      </c>
      <c r="H638" s="21">
        <v>40.27</v>
      </c>
      <c r="I638" s="25">
        <v>15.18</v>
      </c>
      <c r="J638" s="25">
        <v>0</v>
      </c>
      <c r="K638" s="25">
        <v>0</v>
      </c>
      <c r="L638" s="21">
        <v>200.03</v>
      </c>
    </row>
    <row r="639" ht="27" customHeight="1" spans="1:12">
      <c r="A639" s="20">
        <v>637</v>
      </c>
      <c r="B639" s="21" t="s">
        <v>3860</v>
      </c>
      <c r="C639" s="21">
        <v>227.54</v>
      </c>
      <c r="D639" s="21">
        <v>206.54</v>
      </c>
      <c r="E639" s="21">
        <v>0</v>
      </c>
      <c r="F639" s="21">
        <v>0</v>
      </c>
      <c r="G639" s="21">
        <v>144.58</v>
      </c>
      <c r="H639" s="21">
        <v>40.27</v>
      </c>
      <c r="I639" s="25">
        <v>15.18</v>
      </c>
      <c r="J639" s="25">
        <v>0</v>
      </c>
      <c r="K639" s="25">
        <v>0</v>
      </c>
      <c r="L639" s="21">
        <v>200.03</v>
      </c>
    </row>
    <row r="640" ht="27" customHeight="1" spans="1:12">
      <c r="A640" s="20">
        <v>638</v>
      </c>
      <c r="B640" s="21" t="s">
        <v>3860</v>
      </c>
      <c r="C640" s="21">
        <v>227.54</v>
      </c>
      <c r="D640" s="21">
        <v>206.54</v>
      </c>
      <c r="E640" s="21">
        <v>0</v>
      </c>
      <c r="F640" s="21">
        <v>0</v>
      </c>
      <c r="G640" s="21">
        <v>144.58</v>
      </c>
      <c r="H640" s="21">
        <v>40.27</v>
      </c>
      <c r="I640" s="25">
        <v>15.18</v>
      </c>
      <c r="J640" s="25">
        <v>0</v>
      </c>
      <c r="K640" s="25">
        <v>0</v>
      </c>
      <c r="L640" s="21">
        <v>200.03</v>
      </c>
    </row>
    <row r="641" ht="27" customHeight="1" spans="1:12">
      <c r="A641" s="20">
        <v>639</v>
      </c>
      <c r="B641" s="21" t="s">
        <v>3860</v>
      </c>
      <c r="C641" s="21">
        <v>227.54</v>
      </c>
      <c r="D641" s="21">
        <v>206.54</v>
      </c>
      <c r="E641" s="21">
        <v>0</v>
      </c>
      <c r="F641" s="21">
        <v>0</v>
      </c>
      <c r="G641" s="21">
        <v>144.58</v>
      </c>
      <c r="H641" s="21">
        <v>40.27</v>
      </c>
      <c r="I641" s="25">
        <v>15.18</v>
      </c>
      <c r="J641" s="25">
        <v>0</v>
      </c>
      <c r="K641" s="25">
        <v>0</v>
      </c>
      <c r="L641" s="21">
        <v>200.03</v>
      </c>
    </row>
    <row r="642" ht="27" customHeight="1" spans="1:12">
      <c r="A642" s="20">
        <v>640</v>
      </c>
      <c r="B642" s="21" t="s">
        <v>3879</v>
      </c>
      <c r="C642" s="21">
        <v>183.12</v>
      </c>
      <c r="D642" s="21">
        <v>155.65</v>
      </c>
      <c r="E642" s="21">
        <v>0</v>
      </c>
      <c r="F642" s="21">
        <v>0</v>
      </c>
      <c r="G642" s="21">
        <v>93.39</v>
      </c>
      <c r="H642" s="21">
        <v>40.47</v>
      </c>
      <c r="I642" s="25">
        <v>15.25</v>
      </c>
      <c r="J642" s="25">
        <v>0</v>
      </c>
      <c r="K642" s="25">
        <v>0</v>
      </c>
      <c r="L642" s="21">
        <v>149.11</v>
      </c>
    </row>
    <row r="643" ht="27" customHeight="1" spans="1:12">
      <c r="A643" s="20">
        <v>641</v>
      </c>
      <c r="B643" s="21" t="s">
        <v>3923</v>
      </c>
      <c r="C643" s="21">
        <v>182.28</v>
      </c>
      <c r="D643" s="21">
        <v>155.57</v>
      </c>
      <c r="E643" s="21">
        <v>0</v>
      </c>
      <c r="F643" s="21">
        <v>0</v>
      </c>
      <c r="G643" s="21">
        <v>93.34</v>
      </c>
      <c r="H643" s="21">
        <v>40.45</v>
      </c>
      <c r="I643" s="25">
        <v>15.25</v>
      </c>
      <c r="J643" s="25">
        <v>0</v>
      </c>
      <c r="K643" s="25">
        <v>0</v>
      </c>
      <c r="L643" s="21">
        <v>149.04</v>
      </c>
    </row>
    <row r="644" ht="27" customHeight="1" spans="1:12">
      <c r="A644" s="20">
        <v>642</v>
      </c>
      <c r="B644" s="21" t="s">
        <v>3842</v>
      </c>
      <c r="C644" s="21">
        <v>233.39</v>
      </c>
      <c r="D644" s="21">
        <v>211.24</v>
      </c>
      <c r="E644" s="21">
        <v>0</v>
      </c>
      <c r="F644" s="21">
        <v>0</v>
      </c>
      <c r="G644" s="21">
        <v>147.87</v>
      </c>
      <c r="H644" s="21">
        <v>41.19</v>
      </c>
      <c r="I644" s="25">
        <v>15.53</v>
      </c>
      <c r="J644" s="25">
        <v>0</v>
      </c>
      <c r="K644" s="25">
        <v>0</v>
      </c>
      <c r="L644" s="21">
        <v>204.59</v>
      </c>
    </row>
    <row r="645" ht="27" customHeight="1" spans="1:12">
      <c r="A645" s="20">
        <v>643</v>
      </c>
      <c r="B645" s="21" t="s">
        <v>3848</v>
      </c>
      <c r="C645" s="21">
        <v>235.76</v>
      </c>
      <c r="D645" s="21">
        <v>211.59</v>
      </c>
      <c r="E645" s="21">
        <v>0</v>
      </c>
      <c r="F645" s="21">
        <v>0</v>
      </c>
      <c r="G645" s="21">
        <v>148.11</v>
      </c>
      <c r="H645" s="21">
        <v>41.26</v>
      </c>
      <c r="I645" s="25">
        <v>15.55</v>
      </c>
      <c r="J645" s="25">
        <v>0</v>
      </c>
      <c r="K645" s="25">
        <v>0</v>
      </c>
      <c r="L645" s="21">
        <v>204.92</v>
      </c>
    </row>
    <row r="646" ht="27" customHeight="1" spans="1:12">
      <c r="A646" s="20">
        <v>644</v>
      </c>
      <c r="B646" s="21" t="s">
        <v>3853</v>
      </c>
      <c r="C646" s="21">
        <v>237.01</v>
      </c>
      <c r="D646" s="21">
        <v>211.96</v>
      </c>
      <c r="E646" s="21">
        <v>0</v>
      </c>
      <c r="F646" s="21">
        <v>0</v>
      </c>
      <c r="G646" s="21">
        <v>148.37</v>
      </c>
      <c r="H646" s="21">
        <v>41.33</v>
      </c>
      <c r="I646" s="25">
        <v>15.58</v>
      </c>
      <c r="J646" s="25">
        <v>4.68</v>
      </c>
      <c r="K646" s="25">
        <v>0</v>
      </c>
      <c r="L646" s="21">
        <v>209.96</v>
      </c>
    </row>
    <row r="647" ht="27" customHeight="1" spans="1:12">
      <c r="A647" s="20">
        <v>645</v>
      </c>
      <c r="B647" s="21" t="s">
        <v>3926</v>
      </c>
      <c r="C647" s="21">
        <v>75</v>
      </c>
      <c r="D647" s="21">
        <v>63.75</v>
      </c>
      <c r="E647" s="21">
        <v>0</v>
      </c>
      <c r="F647" s="21">
        <v>0</v>
      </c>
      <c r="G647" s="21">
        <v>0</v>
      </c>
      <c r="H647" s="21">
        <v>41.44</v>
      </c>
      <c r="I647" s="25">
        <v>15.62</v>
      </c>
      <c r="J647" s="25">
        <v>4.68</v>
      </c>
      <c r="K647" s="25">
        <v>0</v>
      </c>
      <c r="L647" s="21">
        <v>61.74</v>
      </c>
    </row>
    <row r="648" ht="27" customHeight="1" spans="1:12">
      <c r="A648" s="20">
        <v>646</v>
      </c>
      <c r="B648" s="21" t="s">
        <v>3914</v>
      </c>
      <c r="C648" s="21">
        <v>238.94</v>
      </c>
      <c r="D648" s="21">
        <v>214.03</v>
      </c>
      <c r="E648" s="21">
        <v>0</v>
      </c>
      <c r="F648" s="21">
        <v>0</v>
      </c>
      <c r="G648" s="21">
        <v>149.82</v>
      </c>
      <c r="H648" s="21">
        <v>41.74</v>
      </c>
      <c r="I648" s="25">
        <v>15.73</v>
      </c>
      <c r="J648" s="25">
        <v>0</v>
      </c>
      <c r="K648" s="25">
        <v>0</v>
      </c>
      <c r="L648" s="21">
        <v>207.29</v>
      </c>
    </row>
    <row r="649" ht="27" customHeight="1" spans="1:12">
      <c r="A649" s="20">
        <v>647</v>
      </c>
      <c r="B649" s="21" t="s">
        <v>824</v>
      </c>
      <c r="C649" s="21">
        <v>190.05</v>
      </c>
      <c r="D649" s="21">
        <v>162.89</v>
      </c>
      <c r="E649" s="21">
        <v>0</v>
      </c>
      <c r="F649" s="21">
        <v>0</v>
      </c>
      <c r="G649" s="21">
        <v>97.73</v>
      </c>
      <c r="H649" s="21">
        <v>42.35</v>
      </c>
      <c r="I649" s="25">
        <v>15.97</v>
      </c>
      <c r="J649" s="25">
        <v>0</v>
      </c>
      <c r="K649" s="25">
        <v>0</v>
      </c>
      <c r="L649" s="21">
        <v>156.05</v>
      </c>
    </row>
    <row r="650" ht="27" customHeight="1" spans="1:12">
      <c r="A650" s="20">
        <v>648</v>
      </c>
      <c r="B650" s="21" t="s">
        <v>3927</v>
      </c>
      <c r="C650" s="21">
        <v>60.26</v>
      </c>
      <c r="D650" s="21">
        <v>57.24</v>
      </c>
      <c r="E650" s="21">
        <v>0</v>
      </c>
      <c r="F650" s="21">
        <v>0</v>
      </c>
      <c r="G650" s="21">
        <v>34.34</v>
      </c>
      <c r="H650" s="21">
        <v>0</v>
      </c>
      <c r="I650" s="25">
        <v>16.03</v>
      </c>
      <c r="J650" s="25">
        <v>0</v>
      </c>
      <c r="K650" s="25">
        <v>0</v>
      </c>
      <c r="L650" s="21">
        <v>50.37</v>
      </c>
    </row>
    <row r="651" ht="27" customHeight="1" spans="1:12">
      <c r="A651" s="20">
        <v>649</v>
      </c>
      <c r="B651" s="21" t="s">
        <v>3928</v>
      </c>
      <c r="C651" s="21">
        <v>22.9</v>
      </c>
      <c r="D651" s="21">
        <v>22.9</v>
      </c>
      <c r="E651" s="21">
        <v>0</v>
      </c>
      <c r="F651" s="21">
        <v>0</v>
      </c>
      <c r="G651" s="21">
        <v>0</v>
      </c>
      <c r="H651" s="21">
        <v>0</v>
      </c>
      <c r="I651" s="25">
        <v>16.03</v>
      </c>
      <c r="J651" s="25">
        <v>0</v>
      </c>
      <c r="K651" s="25">
        <v>0</v>
      </c>
      <c r="L651" s="21">
        <v>16.03</v>
      </c>
    </row>
    <row r="652" ht="27" customHeight="1" spans="1:12">
      <c r="A652" s="20">
        <v>650</v>
      </c>
      <c r="B652" s="21" t="s">
        <v>3903</v>
      </c>
      <c r="C652" s="21">
        <v>248.05</v>
      </c>
      <c r="D652" s="21">
        <v>219.65</v>
      </c>
      <c r="E652" s="21">
        <v>0</v>
      </c>
      <c r="F652" s="21">
        <v>0</v>
      </c>
      <c r="G652" s="21">
        <v>153.76</v>
      </c>
      <c r="H652" s="21">
        <v>42.83</v>
      </c>
      <c r="I652" s="25">
        <v>16.14</v>
      </c>
      <c r="J652" s="25">
        <v>0</v>
      </c>
      <c r="K652" s="25">
        <v>0</v>
      </c>
      <c r="L652" s="21">
        <v>212.73</v>
      </c>
    </row>
    <row r="653" ht="27" customHeight="1" spans="1:12">
      <c r="A653" s="20">
        <v>651</v>
      </c>
      <c r="B653" s="21" t="s">
        <v>3860</v>
      </c>
      <c r="C653" s="21">
        <v>242.54</v>
      </c>
      <c r="D653" s="21">
        <v>221.54</v>
      </c>
      <c r="E653" s="21">
        <v>0</v>
      </c>
      <c r="F653" s="21">
        <v>0</v>
      </c>
      <c r="G653" s="21">
        <v>155.08</v>
      </c>
      <c r="H653" s="21">
        <v>43.2</v>
      </c>
      <c r="I653" s="25">
        <v>16.28</v>
      </c>
      <c r="J653" s="25">
        <v>0</v>
      </c>
      <c r="K653" s="25">
        <v>0</v>
      </c>
      <c r="L653" s="21">
        <v>214.56</v>
      </c>
    </row>
    <row r="654" ht="27" customHeight="1" spans="1:12">
      <c r="A654" s="20">
        <v>652</v>
      </c>
      <c r="B654" s="21" t="s">
        <v>3409</v>
      </c>
      <c r="C654" s="21">
        <v>247.69</v>
      </c>
      <c r="D654" s="21">
        <v>222.11</v>
      </c>
      <c r="E654" s="21">
        <v>0</v>
      </c>
      <c r="F654" s="21">
        <v>0</v>
      </c>
      <c r="G654" s="21">
        <v>155.48</v>
      </c>
      <c r="H654" s="21">
        <v>43.31</v>
      </c>
      <c r="I654" s="25">
        <v>16.32</v>
      </c>
      <c r="J654" s="25">
        <v>0</v>
      </c>
      <c r="K654" s="25">
        <v>0</v>
      </c>
      <c r="L654" s="21">
        <v>215.11</v>
      </c>
    </row>
    <row r="655" ht="27" customHeight="1" spans="1:12">
      <c r="A655" s="20">
        <v>653</v>
      </c>
      <c r="B655" s="21" t="s">
        <v>3929</v>
      </c>
      <c r="C655" s="21">
        <v>66.96</v>
      </c>
      <c r="D655" s="21">
        <v>66.96</v>
      </c>
      <c r="E655" s="21">
        <v>0</v>
      </c>
      <c r="F655" s="21">
        <v>0</v>
      </c>
      <c r="G655" s="21">
        <v>0</v>
      </c>
      <c r="H655" s="21">
        <v>43.52</v>
      </c>
      <c r="I655" s="25">
        <v>16.41</v>
      </c>
      <c r="J655" s="25">
        <v>0</v>
      </c>
      <c r="K655" s="25">
        <v>0</v>
      </c>
      <c r="L655" s="21">
        <v>59.93</v>
      </c>
    </row>
    <row r="656" ht="27" customHeight="1" spans="1:12">
      <c r="A656" s="20">
        <v>654</v>
      </c>
      <c r="B656" s="21" t="s">
        <v>3929</v>
      </c>
      <c r="C656" s="21">
        <v>66.96</v>
      </c>
      <c r="D656" s="21">
        <v>66.96</v>
      </c>
      <c r="E656" s="21">
        <v>0</v>
      </c>
      <c r="F656" s="21">
        <v>0</v>
      </c>
      <c r="G656" s="21">
        <v>0</v>
      </c>
      <c r="H656" s="21">
        <v>43.52</v>
      </c>
      <c r="I656" s="25">
        <v>16.41</v>
      </c>
      <c r="J656" s="25">
        <v>0</v>
      </c>
      <c r="K656" s="25">
        <v>0</v>
      </c>
      <c r="L656" s="21">
        <v>59.93</v>
      </c>
    </row>
    <row r="657" ht="27" customHeight="1" spans="1:12">
      <c r="A657" s="20">
        <v>655</v>
      </c>
      <c r="B657" s="21" t="s">
        <v>3929</v>
      </c>
      <c r="C657" s="21">
        <v>66.96</v>
      </c>
      <c r="D657" s="21">
        <v>66.96</v>
      </c>
      <c r="E657" s="21">
        <v>0</v>
      </c>
      <c r="F657" s="21">
        <v>0</v>
      </c>
      <c r="G657" s="21">
        <v>0</v>
      </c>
      <c r="H657" s="21">
        <v>43.52</v>
      </c>
      <c r="I657" s="25">
        <v>16.41</v>
      </c>
      <c r="J657" s="25">
        <v>0</v>
      </c>
      <c r="K657" s="25">
        <v>0</v>
      </c>
      <c r="L657" s="21">
        <v>59.93</v>
      </c>
    </row>
    <row r="658" ht="27" customHeight="1" spans="1:12">
      <c r="A658" s="20">
        <v>656</v>
      </c>
      <c r="B658" s="21" t="s">
        <v>3930</v>
      </c>
      <c r="C658" s="21">
        <v>63.42</v>
      </c>
      <c r="D658" s="21">
        <v>58.74</v>
      </c>
      <c r="E658" s="21">
        <v>0</v>
      </c>
      <c r="F658" s="21">
        <v>0</v>
      </c>
      <c r="G658" s="21">
        <v>35.24</v>
      </c>
      <c r="H658" s="21">
        <v>0</v>
      </c>
      <c r="I658" s="25">
        <v>16.45</v>
      </c>
      <c r="J658" s="25">
        <v>0</v>
      </c>
      <c r="K658" s="25">
        <v>0</v>
      </c>
      <c r="L658" s="21">
        <v>51.69</v>
      </c>
    </row>
    <row r="659" ht="27" customHeight="1" spans="1:12">
      <c r="A659" s="20">
        <v>657</v>
      </c>
      <c r="B659" s="21" t="s">
        <v>3931</v>
      </c>
      <c r="C659" s="21">
        <v>187.11</v>
      </c>
      <c r="D659" s="21">
        <v>168.64</v>
      </c>
      <c r="E659" s="21">
        <v>0</v>
      </c>
      <c r="F659" s="21">
        <v>0</v>
      </c>
      <c r="G659" s="21">
        <v>101.18</v>
      </c>
      <c r="H659" s="21">
        <v>43.85</v>
      </c>
      <c r="I659" s="25">
        <v>16.53</v>
      </c>
      <c r="J659" s="25">
        <v>4.96</v>
      </c>
      <c r="K659" s="25">
        <v>0</v>
      </c>
      <c r="L659" s="21">
        <v>166.52</v>
      </c>
    </row>
    <row r="660" ht="27" customHeight="1" spans="1:12">
      <c r="A660" s="20">
        <v>658</v>
      </c>
      <c r="B660" s="21" t="s">
        <v>3932</v>
      </c>
      <c r="C660" s="21">
        <v>198.04</v>
      </c>
      <c r="D660" s="21">
        <v>169.49</v>
      </c>
      <c r="E660" s="21">
        <v>0</v>
      </c>
      <c r="F660" s="21">
        <v>0</v>
      </c>
      <c r="G660" s="21">
        <v>101.69</v>
      </c>
      <c r="H660" s="21">
        <v>44.07</v>
      </c>
      <c r="I660" s="25">
        <v>16.61</v>
      </c>
      <c r="J660" s="25">
        <v>0</v>
      </c>
      <c r="K660" s="25">
        <v>0</v>
      </c>
      <c r="L660" s="21">
        <v>162.37</v>
      </c>
    </row>
    <row r="661" ht="27" customHeight="1" spans="1:12">
      <c r="A661" s="20">
        <v>659</v>
      </c>
      <c r="B661" s="21" t="s">
        <v>3933</v>
      </c>
      <c r="C661" s="21">
        <v>26.96</v>
      </c>
      <c r="D661" s="21">
        <v>23.88</v>
      </c>
      <c r="E661" s="21">
        <v>0</v>
      </c>
      <c r="F661" s="21">
        <v>0</v>
      </c>
      <c r="G661" s="21">
        <v>0</v>
      </c>
      <c r="H661" s="21">
        <v>0</v>
      </c>
      <c r="I661" s="25">
        <v>16.72</v>
      </c>
      <c r="J661" s="25">
        <v>0</v>
      </c>
      <c r="K661" s="25">
        <v>0</v>
      </c>
      <c r="L661" s="21">
        <v>16.72</v>
      </c>
    </row>
    <row r="662" ht="27" customHeight="1" spans="1:12">
      <c r="A662" s="20">
        <v>660</v>
      </c>
      <c r="B662" s="21" t="s">
        <v>3934</v>
      </c>
      <c r="C662" s="21">
        <v>26.96</v>
      </c>
      <c r="D662" s="21">
        <v>23.88</v>
      </c>
      <c r="E662" s="21">
        <v>0</v>
      </c>
      <c r="F662" s="21">
        <v>0</v>
      </c>
      <c r="G662" s="21">
        <v>0</v>
      </c>
      <c r="H662" s="21">
        <v>0</v>
      </c>
      <c r="I662" s="25">
        <v>16.72</v>
      </c>
      <c r="J662" s="25">
        <v>0</v>
      </c>
      <c r="K662" s="25">
        <v>0</v>
      </c>
      <c r="L662" s="21">
        <v>16.72</v>
      </c>
    </row>
    <row r="663" ht="27" customHeight="1" spans="1:12">
      <c r="A663" s="20">
        <v>661</v>
      </c>
      <c r="B663" s="21" t="s">
        <v>3857</v>
      </c>
      <c r="C663" s="21">
        <v>175.61</v>
      </c>
      <c r="D663" s="21">
        <v>159.4</v>
      </c>
      <c r="E663" s="21">
        <v>0</v>
      </c>
      <c r="F663" s="21">
        <v>0</v>
      </c>
      <c r="G663" s="21">
        <v>111.58</v>
      </c>
      <c r="H663" s="21">
        <v>31.08</v>
      </c>
      <c r="I663" s="25">
        <v>16.74</v>
      </c>
      <c r="J663" s="25">
        <v>0</v>
      </c>
      <c r="K663" s="25">
        <v>0</v>
      </c>
      <c r="L663" s="21">
        <v>159.4</v>
      </c>
    </row>
    <row r="664" ht="27" customHeight="1" spans="1:12">
      <c r="A664" s="20">
        <v>662</v>
      </c>
      <c r="B664" s="21" t="s">
        <v>3857</v>
      </c>
      <c r="C664" s="21">
        <v>182.55</v>
      </c>
      <c r="D664" s="21">
        <v>162.94</v>
      </c>
      <c r="E664" s="21">
        <v>0</v>
      </c>
      <c r="F664" s="21">
        <v>0</v>
      </c>
      <c r="G664" s="21">
        <v>114.06</v>
      </c>
      <c r="H664" s="21">
        <v>31.77</v>
      </c>
      <c r="I664" s="25">
        <v>17.11</v>
      </c>
      <c r="J664" s="25">
        <v>0</v>
      </c>
      <c r="K664" s="25">
        <v>0</v>
      </c>
      <c r="L664" s="21">
        <v>162.94</v>
      </c>
    </row>
    <row r="665" ht="27" customHeight="1" spans="1:12">
      <c r="A665" s="20">
        <v>663</v>
      </c>
      <c r="B665" s="21" t="s">
        <v>3857</v>
      </c>
      <c r="C665" s="21">
        <v>182.61</v>
      </c>
      <c r="D665" s="21">
        <v>163</v>
      </c>
      <c r="E665" s="21">
        <v>0</v>
      </c>
      <c r="F665" s="21">
        <v>0</v>
      </c>
      <c r="G665" s="21">
        <v>114.1</v>
      </c>
      <c r="H665" s="21">
        <v>31.79</v>
      </c>
      <c r="I665" s="25">
        <v>17.11</v>
      </c>
      <c r="J665" s="25">
        <v>0</v>
      </c>
      <c r="K665" s="25">
        <v>0</v>
      </c>
      <c r="L665" s="21">
        <v>163</v>
      </c>
    </row>
    <row r="666" ht="27" customHeight="1" spans="1:12">
      <c r="A666" s="20">
        <v>664</v>
      </c>
      <c r="B666" s="21" t="s">
        <v>3857</v>
      </c>
      <c r="C666" s="21">
        <v>182.61</v>
      </c>
      <c r="D666" s="21">
        <v>163</v>
      </c>
      <c r="E666" s="21">
        <v>0</v>
      </c>
      <c r="F666" s="21">
        <v>0</v>
      </c>
      <c r="G666" s="21">
        <v>114.1</v>
      </c>
      <c r="H666" s="21">
        <v>31.79</v>
      </c>
      <c r="I666" s="25">
        <v>17.11</v>
      </c>
      <c r="J666" s="25">
        <v>0</v>
      </c>
      <c r="K666" s="25">
        <v>0</v>
      </c>
      <c r="L666" s="21">
        <v>163</v>
      </c>
    </row>
    <row r="667" ht="27" customHeight="1" spans="1:12">
      <c r="A667" s="20">
        <v>665</v>
      </c>
      <c r="B667" s="21" t="s">
        <v>3860</v>
      </c>
      <c r="C667" s="21">
        <v>258.81</v>
      </c>
      <c r="D667" s="21">
        <v>233.67</v>
      </c>
      <c r="E667" s="21">
        <v>0</v>
      </c>
      <c r="F667" s="21">
        <v>0</v>
      </c>
      <c r="G667" s="21">
        <v>163.57</v>
      </c>
      <c r="H667" s="21">
        <v>45.57</v>
      </c>
      <c r="I667" s="25">
        <v>17.17</v>
      </c>
      <c r="J667" s="25">
        <v>0</v>
      </c>
      <c r="K667" s="25">
        <v>0</v>
      </c>
      <c r="L667" s="21">
        <v>226.31</v>
      </c>
    </row>
    <row r="668" ht="27" customHeight="1" spans="1:12">
      <c r="A668" s="20">
        <v>666</v>
      </c>
      <c r="B668" s="21" t="s">
        <v>1999</v>
      </c>
      <c r="C668" s="21">
        <v>65.5</v>
      </c>
      <c r="D668" s="21">
        <v>61.9</v>
      </c>
      <c r="E668" s="21">
        <v>0</v>
      </c>
      <c r="F668" s="21">
        <v>0</v>
      </c>
      <c r="G668" s="21">
        <v>37.14</v>
      </c>
      <c r="H668" s="21">
        <v>0</v>
      </c>
      <c r="I668" s="25">
        <v>17.33</v>
      </c>
      <c r="J668" s="25">
        <v>0</v>
      </c>
      <c r="K668" s="25">
        <v>0</v>
      </c>
      <c r="L668" s="21">
        <v>54.47</v>
      </c>
    </row>
    <row r="669" ht="27" customHeight="1" spans="1:12">
      <c r="A669" s="20">
        <v>667</v>
      </c>
      <c r="B669" s="21" t="s">
        <v>3886</v>
      </c>
      <c r="C669" s="21">
        <v>46.08</v>
      </c>
      <c r="D669" s="21">
        <v>43.46</v>
      </c>
      <c r="E669" s="21">
        <v>0</v>
      </c>
      <c r="F669" s="21">
        <v>0</v>
      </c>
      <c r="G669" s="21">
        <v>18.49</v>
      </c>
      <c r="H669" s="21">
        <v>0</v>
      </c>
      <c r="I669" s="25">
        <v>17.48</v>
      </c>
      <c r="J669" s="25">
        <v>0</v>
      </c>
      <c r="K669" s="25">
        <v>0</v>
      </c>
      <c r="L669" s="21">
        <v>35.97</v>
      </c>
    </row>
    <row r="670" ht="27" customHeight="1" spans="1:12">
      <c r="A670" s="20">
        <v>668</v>
      </c>
      <c r="B670" s="21" t="s">
        <v>833</v>
      </c>
      <c r="C670" s="21">
        <v>65.92</v>
      </c>
      <c r="D670" s="21">
        <v>62.62</v>
      </c>
      <c r="E670" s="21">
        <v>0</v>
      </c>
      <c r="F670" s="21">
        <v>0</v>
      </c>
      <c r="G670" s="21">
        <v>37.57</v>
      </c>
      <c r="H670" s="21">
        <v>0</v>
      </c>
      <c r="I670" s="25">
        <v>17.54</v>
      </c>
      <c r="J670" s="25">
        <v>0</v>
      </c>
      <c r="K670" s="25">
        <v>0</v>
      </c>
      <c r="L670" s="21">
        <v>55.11</v>
      </c>
    </row>
    <row r="671" ht="27" customHeight="1" spans="1:12">
      <c r="A671" s="20">
        <v>669</v>
      </c>
      <c r="B671" s="21" t="s">
        <v>3854</v>
      </c>
      <c r="C671" s="21">
        <v>73.04</v>
      </c>
      <c r="D671" s="21">
        <v>64.23</v>
      </c>
      <c r="E671" s="21">
        <v>0</v>
      </c>
      <c r="F671" s="21">
        <v>0</v>
      </c>
      <c r="G671" s="21">
        <v>38.54</v>
      </c>
      <c r="H671" s="21">
        <v>0</v>
      </c>
      <c r="I671" s="25">
        <v>17.98</v>
      </c>
      <c r="J671" s="25">
        <v>0</v>
      </c>
      <c r="K671" s="25">
        <v>0</v>
      </c>
      <c r="L671" s="21">
        <v>56.52</v>
      </c>
    </row>
    <row r="672" ht="27" customHeight="1" spans="1:12">
      <c r="A672" s="20">
        <v>670</v>
      </c>
      <c r="B672" s="21" t="s">
        <v>3935</v>
      </c>
      <c r="C672" s="21">
        <v>76.68</v>
      </c>
      <c r="D672" s="21">
        <v>65.18</v>
      </c>
      <c r="E672" s="21">
        <v>0</v>
      </c>
      <c r="F672" s="21">
        <v>0</v>
      </c>
      <c r="G672" s="21">
        <v>39.11</v>
      </c>
      <c r="H672" s="21">
        <v>0</v>
      </c>
      <c r="I672" s="25">
        <v>18.25</v>
      </c>
      <c r="J672" s="25">
        <v>0</v>
      </c>
      <c r="K672" s="25">
        <v>0</v>
      </c>
      <c r="L672" s="21">
        <v>57.36</v>
      </c>
    </row>
    <row r="673" ht="27" customHeight="1" spans="1:12">
      <c r="A673" s="20">
        <v>671</v>
      </c>
      <c r="B673" s="21" t="s">
        <v>3409</v>
      </c>
      <c r="C673" s="21">
        <v>283.05</v>
      </c>
      <c r="D673" s="21">
        <v>250.59</v>
      </c>
      <c r="E673" s="21">
        <v>0</v>
      </c>
      <c r="F673" s="21">
        <v>0</v>
      </c>
      <c r="G673" s="21">
        <v>175.41</v>
      </c>
      <c r="H673" s="21">
        <v>48.87</v>
      </c>
      <c r="I673" s="25">
        <v>18.42</v>
      </c>
      <c r="J673" s="25">
        <v>0</v>
      </c>
      <c r="K673" s="25">
        <v>0</v>
      </c>
      <c r="L673" s="21">
        <v>242.7</v>
      </c>
    </row>
    <row r="674" ht="27" customHeight="1" spans="1:12">
      <c r="A674" s="20">
        <v>672</v>
      </c>
      <c r="B674" s="21" t="s">
        <v>3936</v>
      </c>
      <c r="C674" s="21">
        <v>191.5</v>
      </c>
      <c r="D674" s="21">
        <v>191.5</v>
      </c>
      <c r="E674" s="21">
        <v>0</v>
      </c>
      <c r="F674" s="21">
        <v>0</v>
      </c>
      <c r="G674" s="21">
        <v>114.9</v>
      </c>
      <c r="H674" s="21">
        <v>49.79</v>
      </c>
      <c r="I674" s="25">
        <v>18.77</v>
      </c>
      <c r="J674" s="25">
        <v>0</v>
      </c>
      <c r="K674" s="25">
        <v>0</v>
      </c>
      <c r="L674" s="21">
        <v>183.46</v>
      </c>
    </row>
    <row r="675" ht="27" customHeight="1" spans="1:12">
      <c r="A675" s="20">
        <v>673</v>
      </c>
      <c r="B675" s="21" t="s">
        <v>1471</v>
      </c>
      <c r="C675" s="21">
        <v>27.66</v>
      </c>
      <c r="D675" s="21">
        <v>26.89</v>
      </c>
      <c r="E675" s="21">
        <v>0</v>
      </c>
      <c r="F675" s="21">
        <v>0</v>
      </c>
      <c r="G675" s="21">
        <v>0</v>
      </c>
      <c r="H675" s="21">
        <v>0</v>
      </c>
      <c r="I675" s="25">
        <v>18.82</v>
      </c>
      <c r="J675" s="25">
        <v>0</v>
      </c>
      <c r="K675" s="25">
        <v>0</v>
      </c>
      <c r="L675" s="21">
        <v>18.82</v>
      </c>
    </row>
    <row r="676" ht="27" customHeight="1" spans="1:12">
      <c r="A676" s="20">
        <v>674</v>
      </c>
      <c r="B676" s="21" t="s">
        <v>1471</v>
      </c>
      <c r="C676" s="21">
        <v>27.66</v>
      </c>
      <c r="D676" s="21">
        <v>26.89</v>
      </c>
      <c r="E676" s="21">
        <v>0</v>
      </c>
      <c r="F676" s="21">
        <v>0</v>
      </c>
      <c r="G676" s="21">
        <v>0</v>
      </c>
      <c r="H676" s="21">
        <v>0</v>
      </c>
      <c r="I676" s="25">
        <v>18.82</v>
      </c>
      <c r="J676" s="25">
        <v>0</v>
      </c>
      <c r="K676" s="25">
        <v>0</v>
      </c>
      <c r="L676" s="21">
        <v>18.82</v>
      </c>
    </row>
    <row r="677" ht="27" customHeight="1" spans="1:12">
      <c r="A677" s="20">
        <v>675</v>
      </c>
      <c r="B677" s="21" t="s">
        <v>2166</v>
      </c>
      <c r="C677" s="21">
        <v>67.5</v>
      </c>
      <c r="D677" s="21">
        <v>67.5</v>
      </c>
      <c r="E677" s="21">
        <v>0</v>
      </c>
      <c r="F677" s="21">
        <v>0</v>
      </c>
      <c r="G677" s="21">
        <v>40.5</v>
      </c>
      <c r="H677" s="21">
        <v>0</v>
      </c>
      <c r="I677" s="25">
        <v>18.9</v>
      </c>
      <c r="J677" s="25">
        <v>0</v>
      </c>
      <c r="K677" s="25">
        <v>0</v>
      </c>
      <c r="L677" s="21">
        <v>59.4</v>
      </c>
    </row>
    <row r="678" ht="27" customHeight="1" spans="1:12">
      <c r="A678" s="20">
        <v>676</v>
      </c>
      <c r="B678" s="21" t="s">
        <v>3857</v>
      </c>
      <c r="C678" s="21">
        <v>203.55</v>
      </c>
      <c r="D678" s="21">
        <v>181.84</v>
      </c>
      <c r="E678" s="21">
        <v>0</v>
      </c>
      <c r="F678" s="21">
        <v>0</v>
      </c>
      <c r="G678" s="21">
        <v>127.29</v>
      </c>
      <c r="H678" s="21">
        <v>35.46</v>
      </c>
      <c r="I678" s="25">
        <v>19.09</v>
      </c>
      <c r="J678" s="25">
        <v>0</v>
      </c>
      <c r="K678" s="25">
        <v>0</v>
      </c>
      <c r="L678" s="21">
        <v>181.84</v>
      </c>
    </row>
    <row r="679" ht="27" customHeight="1" spans="1:12">
      <c r="A679" s="20">
        <v>677</v>
      </c>
      <c r="B679" s="21" t="s">
        <v>3857</v>
      </c>
      <c r="C679" s="21">
        <v>203.61</v>
      </c>
      <c r="D679" s="21">
        <v>181.9</v>
      </c>
      <c r="E679" s="21">
        <v>0</v>
      </c>
      <c r="F679" s="21">
        <v>0</v>
      </c>
      <c r="G679" s="21">
        <v>127.33</v>
      </c>
      <c r="H679" s="21">
        <v>35.47</v>
      </c>
      <c r="I679" s="25">
        <v>19.1</v>
      </c>
      <c r="J679" s="25">
        <v>0</v>
      </c>
      <c r="K679" s="25">
        <v>0</v>
      </c>
      <c r="L679" s="21">
        <v>181.9</v>
      </c>
    </row>
    <row r="680" ht="27" customHeight="1" spans="1:12">
      <c r="A680" s="20">
        <v>678</v>
      </c>
      <c r="B680" s="21" t="s">
        <v>3937</v>
      </c>
      <c r="C680" s="21">
        <v>77.82</v>
      </c>
      <c r="D680" s="21">
        <v>68.93</v>
      </c>
      <c r="E680" s="21">
        <v>0</v>
      </c>
      <c r="F680" s="21">
        <v>0</v>
      </c>
      <c r="G680" s="21">
        <v>41.36</v>
      </c>
      <c r="H680" s="21">
        <v>0</v>
      </c>
      <c r="I680" s="25">
        <v>19.3</v>
      </c>
      <c r="J680" s="25">
        <v>0</v>
      </c>
      <c r="K680" s="25">
        <v>0</v>
      </c>
      <c r="L680" s="21">
        <v>60.66</v>
      </c>
    </row>
    <row r="681" ht="27" customHeight="1" spans="1:12">
      <c r="A681" s="20">
        <v>679</v>
      </c>
      <c r="B681" s="21" t="s">
        <v>3887</v>
      </c>
      <c r="C681" s="21">
        <v>283.53</v>
      </c>
      <c r="D681" s="21">
        <v>263.76</v>
      </c>
      <c r="E681" s="21">
        <v>0</v>
      </c>
      <c r="F681" s="21">
        <v>0</v>
      </c>
      <c r="G681" s="21">
        <v>184.63</v>
      </c>
      <c r="H681" s="21">
        <v>51.43</v>
      </c>
      <c r="I681" s="25">
        <v>19.39</v>
      </c>
      <c r="J681" s="25">
        <v>0</v>
      </c>
      <c r="K681" s="25">
        <v>0</v>
      </c>
      <c r="L681" s="21">
        <v>255.45</v>
      </c>
    </row>
    <row r="682" ht="27" customHeight="1" spans="1:12">
      <c r="A682" s="20">
        <v>680</v>
      </c>
      <c r="B682" s="21" t="s">
        <v>3887</v>
      </c>
      <c r="C682" s="21">
        <v>283.53</v>
      </c>
      <c r="D682" s="21">
        <v>263.76</v>
      </c>
      <c r="E682" s="21">
        <v>0</v>
      </c>
      <c r="F682" s="21">
        <v>0</v>
      </c>
      <c r="G682" s="21">
        <v>184.63</v>
      </c>
      <c r="H682" s="21">
        <v>51.43</v>
      </c>
      <c r="I682" s="25">
        <v>19.39</v>
      </c>
      <c r="J682" s="25">
        <v>0</v>
      </c>
      <c r="K682" s="25">
        <v>0</v>
      </c>
      <c r="L682" s="21">
        <v>255.45</v>
      </c>
    </row>
    <row r="683" ht="27" customHeight="1" spans="1:12">
      <c r="A683" s="20">
        <v>681</v>
      </c>
      <c r="B683" s="21" t="s">
        <v>3838</v>
      </c>
      <c r="C683" s="21">
        <v>313.83</v>
      </c>
      <c r="D683" s="21">
        <v>266.76</v>
      </c>
      <c r="E683" s="21">
        <v>0</v>
      </c>
      <c r="F683" s="21">
        <v>0</v>
      </c>
      <c r="G683" s="21">
        <v>186.73</v>
      </c>
      <c r="H683" s="21">
        <v>52.02</v>
      </c>
      <c r="I683" s="25">
        <v>19.61</v>
      </c>
      <c r="J683" s="25">
        <v>0</v>
      </c>
      <c r="K683" s="25">
        <v>0</v>
      </c>
      <c r="L683" s="21">
        <v>258.36</v>
      </c>
    </row>
    <row r="684" ht="27" customHeight="1" spans="1:12">
      <c r="A684" s="20">
        <v>682</v>
      </c>
      <c r="B684" s="21" t="s">
        <v>3908</v>
      </c>
      <c r="C684" s="21">
        <v>313.83</v>
      </c>
      <c r="D684" s="21">
        <v>266.76</v>
      </c>
      <c r="E684" s="21">
        <v>0</v>
      </c>
      <c r="F684" s="21">
        <v>0</v>
      </c>
      <c r="G684" s="21">
        <v>186.73</v>
      </c>
      <c r="H684" s="21">
        <v>52.02</v>
      </c>
      <c r="I684" s="25">
        <v>19.61</v>
      </c>
      <c r="J684" s="25">
        <v>0</v>
      </c>
      <c r="K684" s="25">
        <v>0</v>
      </c>
      <c r="L684" s="21">
        <v>258.36</v>
      </c>
    </row>
    <row r="685" ht="27" customHeight="1" spans="1:12">
      <c r="A685" s="20">
        <v>683</v>
      </c>
      <c r="B685" s="21" t="s">
        <v>3848</v>
      </c>
      <c r="C685" s="21">
        <v>298.95</v>
      </c>
      <c r="D685" s="21">
        <v>267.7</v>
      </c>
      <c r="E685" s="21">
        <v>0</v>
      </c>
      <c r="F685" s="21">
        <v>0</v>
      </c>
      <c r="G685" s="21">
        <v>187.39</v>
      </c>
      <c r="H685" s="21">
        <v>52.2</v>
      </c>
      <c r="I685" s="25">
        <v>19.68</v>
      </c>
      <c r="J685" s="25">
        <v>0</v>
      </c>
      <c r="K685" s="25">
        <v>0</v>
      </c>
      <c r="L685" s="21">
        <v>259.27</v>
      </c>
    </row>
    <row r="686" ht="27" customHeight="1" spans="1:12">
      <c r="A686" s="20">
        <v>684</v>
      </c>
      <c r="B686" s="21" t="s">
        <v>3938</v>
      </c>
      <c r="C686" s="21">
        <v>81.57</v>
      </c>
      <c r="D686" s="21">
        <v>70.29</v>
      </c>
      <c r="E686" s="21">
        <v>0</v>
      </c>
      <c r="F686" s="21">
        <v>0</v>
      </c>
      <c r="G686" s="21">
        <v>42.17</v>
      </c>
      <c r="H686" s="21">
        <v>0</v>
      </c>
      <c r="I686" s="25">
        <v>19.68</v>
      </c>
      <c r="J686" s="25">
        <v>0</v>
      </c>
      <c r="K686" s="25">
        <v>0</v>
      </c>
      <c r="L686" s="21">
        <v>61.85</v>
      </c>
    </row>
    <row r="687" ht="27" customHeight="1" spans="1:12">
      <c r="A687" s="20">
        <v>685</v>
      </c>
      <c r="B687" s="21" t="s">
        <v>3848</v>
      </c>
      <c r="C687" s="21">
        <v>299.01</v>
      </c>
      <c r="D687" s="21">
        <v>267.76</v>
      </c>
      <c r="E687" s="21">
        <v>0</v>
      </c>
      <c r="F687" s="21">
        <v>0</v>
      </c>
      <c r="G687" s="21">
        <v>187.43</v>
      </c>
      <c r="H687" s="21">
        <v>52.21</v>
      </c>
      <c r="I687" s="25">
        <v>19.68</v>
      </c>
      <c r="J687" s="25">
        <v>0</v>
      </c>
      <c r="K687" s="25">
        <v>0</v>
      </c>
      <c r="L687" s="21">
        <v>259.32</v>
      </c>
    </row>
    <row r="688" ht="27" customHeight="1" spans="1:12">
      <c r="A688" s="20">
        <v>686</v>
      </c>
      <c r="B688" s="21" t="s">
        <v>3939</v>
      </c>
      <c r="C688" s="21">
        <v>225.83</v>
      </c>
      <c r="D688" s="21">
        <v>201.91</v>
      </c>
      <c r="E688" s="21">
        <v>0</v>
      </c>
      <c r="F688" s="21">
        <v>0</v>
      </c>
      <c r="G688" s="21">
        <v>121.15</v>
      </c>
      <c r="H688" s="21">
        <v>52.49</v>
      </c>
      <c r="I688" s="25">
        <v>19.79</v>
      </c>
      <c r="J688" s="25">
        <v>0</v>
      </c>
      <c r="K688" s="25">
        <v>0</v>
      </c>
      <c r="L688" s="21">
        <v>193.43</v>
      </c>
    </row>
    <row r="689" ht="27" customHeight="1" spans="1:12">
      <c r="A689" s="20">
        <v>687</v>
      </c>
      <c r="B689" s="21" t="s">
        <v>3864</v>
      </c>
      <c r="C689" s="21">
        <v>239</v>
      </c>
      <c r="D689" s="21">
        <v>203.15</v>
      </c>
      <c r="E689" s="21">
        <v>0</v>
      </c>
      <c r="F689" s="21">
        <v>0</v>
      </c>
      <c r="G689" s="21">
        <v>121.89</v>
      </c>
      <c r="H689" s="21">
        <v>52.82</v>
      </c>
      <c r="I689" s="25">
        <v>19.91</v>
      </c>
      <c r="J689" s="25">
        <v>0</v>
      </c>
      <c r="K689" s="25">
        <v>0</v>
      </c>
      <c r="L689" s="21">
        <v>194.62</v>
      </c>
    </row>
    <row r="690" ht="27" customHeight="1" spans="1:12">
      <c r="A690" s="20">
        <v>688</v>
      </c>
      <c r="B690" s="21" t="s">
        <v>3857</v>
      </c>
      <c r="C690" s="21">
        <v>213.38</v>
      </c>
      <c r="D690" s="21">
        <v>189.75</v>
      </c>
      <c r="E690" s="21">
        <v>0</v>
      </c>
      <c r="F690" s="21">
        <v>0</v>
      </c>
      <c r="G690" s="21">
        <v>132.83</v>
      </c>
      <c r="H690" s="21">
        <v>37</v>
      </c>
      <c r="I690" s="25">
        <v>19.92</v>
      </c>
      <c r="J690" s="25">
        <v>0</v>
      </c>
      <c r="K690" s="25">
        <v>0</v>
      </c>
      <c r="L690" s="21">
        <v>189.75</v>
      </c>
    </row>
    <row r="691" ht="27" customHeight="1" spans="1:12">
      <c r="A691" s="20">
        <v>689</v>
      </c>
      <c r="B691" s="21" t="s">
        <v>3940</v>
      </c>
      <c r="C691" s="21">
        <v>50.4</v>
      </c>
      <c r="D691" s="21">
        <v>50.4</v>
      </c>
      <c r="E691" s="21">
        <v>0</v>
      </c>
      <c r="F691" s="21">
        <v>0</v>
      </c>
      <c r="G691" s="21">
        <v>30.24</v>
      </c>
      <c r="H691" s="21">
        <v>0</v>
      </c>
      <c r="I691" s="25">
        <v>20.16</v>
      </c>
      <c r="J691" s="25">
        <v>0</v>
      </c>
      <c r="K691" s="25">
        <v>0</v>
      </c>
      <c r="L691" s="21">
        <v>50.4</v>
      </c>
    </row>
    <row r="692" ht="27" customHeight="1" spans="1:12">
      <c r="A692" s="20">
        <v>690</v>
      </c>
      <c r="B692" s="21" t="s">
        <v>3861</v>
      </c>
      <c r="C692" s="21">
        <v>34.4</v>
      </c>
      <c r="D692" s="21">
        <v>29.24</v>
      </c>
      <c r="E692" s="21">
        <v>0</v>
      </c>
      <c r="F692" s="21">
        <v>0</v>
      </c>
      <c r="G692" s="21">
        <v>0</v>
      </c>
      <c r="H692" s="21">
        <v>0</v>
      </c>
      <c r="I692" s="25">
        <v>20.47</v>
      </c>
      <c r="J692" s="25">
        <v>0</v>
      </c>
      <c r="K692" s="25">
        <v>0</v>
      </c>
      <c r="L692" s="21">
        <v>20.47</v>
      </c>
    </row>
    <row r="693" ht="27" customHeight="1" spans="1:12">
      <c r="A693" s="20">
        <v>691</v>
      </c>
      <c r="B693" s="21" t="s">
        <v>3941</v>
      </c>
      <c r="C693" s="21">
        <v>246.4</v>
      </c>
      <c r="D693" s="21">
        <v>209.44</v>
      </c>
      <c r="E693" s="21">
        <v>0</v>
      </c>
      <c r="F693" s="21">
        <v>0</v>
      </c>
      <c r="G693" s="21">
        <v>125.66</v>
      </c>
      <c r="H693" s="21">
        <v>54.46</v>
      </c>
      <c r="I693" s="25">
        <v>20.52</v>
      </c>
      <c r="J693" s="25">
        <v>0</v>
      </c>
      <c r="K693" s="25">
        <v>0</v>
      </c>
      <c r="L693" s="21">
        <v>200.64</v>
      </c>
    </row>
    <row r="694" ht="27" customHeight="1" spans="1:12">
      <c r="A694" s="20">
        <v>692</v>
      </c>
      <c r="B694" s="21" t="s">
        <v>3942</v>
      </c>
      <c r="C694" s="21">
        <v>115.02</v>
      </c>
      <c r="D694" s="21">
        <v>97.77</v>
      </c>
      <c r="E694" s="21">
        <v>0</v>
      </c>
      <c r="F694" s="21">
        <v>0</v>
      </c>
      <c r="G694" s="21">
        <v>68.44</v>
      </c>
      <c r="H694" s="21">
        <v>0</v>
      </c>
      <c r="I694" s="25">
        <v>20.53</v>
      </c>
      <c r="J694" s="25">
        <v>0</v>
      </c>
      <c r="K694" s="25">
        <v>0</v>
      </c>
      <c r="L694" s="21">
        <v>88.97</v>
      </c>
    </row>
    <row r="695" ht="27" customHeight="1" spans="1:12">
      <c r="A695" s="20">
        <v>693</v>
      </c>
      <c r="B695" s="21" t="s">
        <v>3943</v>
      </c>
      <c r="C695" s="21">
        <v>75.38</v>
      </c>
      <c r="D695" s="21">
        <v>75.38</v>
      </c>
      <c r="E695" s="21">
        <v>0</v>
      </c>
      <c r="F695" s="21">
        <v>0</v>
      </c>
      <c r="G695" s="21">
        <v>45.23</v>
      </c>
      <c r="H695" s="21">
        <v>0</v>
      </c>
      <c r="I695" s="25">
        <v>21.11</v>
      </c>
      <c r="J695" s="25">
        <v>0</v>
      </c>
      <c r="K695" s="25">
        <v>0</v>
      </c>
      <c r="L695" s="21">
        <v>66.34</v>
      </c>
    </row>
    <row r="696" ht="27" customHeight="1" spans="1:12">
      <c r="A696" s="20">
        <v>694</v>
      </c>
      <c r="B696" s="21" t="s">
        <v>3909</v>
      </c>
      <c r="C696" s="21">
        <v>90</v>
      </c>
      <c r="D696" s="21">
        <v>76.5</v>
      </c>
      <c r="E696" s="21">
        <v>0</v>
      </c>
      <c r="F696" s="21">
        <v>0</v>
      </c>
      <c r="G696" s="21">
        <v>45.9</v>
      </c>
      <c r="H696" s="21">
        <v>0</v>
      </c>
      <c r="I696" s="25">
        <v>21.42</v>
      </c>
      <c r="J696" s="25">
        <v>0</v>
      </c>
      <c r="K696" s="25">
        <v>0</v>
      </c>
      <c r="L696" s="21">
        <v>67.32</v>
      </c>
    </row>
    <row r="697" ht="27" customHeight="1" spans="1:12">
      <c r="A697" s="20">
        <v>695</v>
      </c>
      <c r="B697" s="21" t="s">
        <v>3944</v>
      </c>
      <c r="C697" s="21">
        <v>32.22</v>
      </c>
      <c r="D697" s="21">
        <v>30.6</v>
      </c>
      <c r="E697" s="21">
        <v>0</v>
      </c>
      <c r="F697" s="21">
        <v>0</v>
      </c>
      <c r="G697" s="21">
        <v>0</v>
      </c>
      <c r="H697" s="21">
        <v>0</v>
      </c>
      <c r="I697" s="25">
        <v>21.42</v>
      </c>
      <c r="J697" s="25">
        <v>0</v>
      </c>
      <c r="K697" s="25">
        <v>0</v>
      </c>
      <c r="L697" s="21">
        <v>21.42</v>
      </c>
    </row>
    <row r="698" ht="27" customHeight="1" spans="1:12">
      <c r="A698" s="20">
        <v>696</v>
      </c>
      <c r="B698" s="21" t="s">
        <v>2035</v>
      </c>
      <c r="C698" s="21">
        <v>259.38</v>
      </c>
      <c r="D698" s="21">
        <v>220.47</v>
      </c>
      <c r="E698" s="21">
        <v>0</v>
      </c>
      <c r="F698" s="21">
        <v>0</v>
      </c>
      <c r="G698" s="21">
        <v>132.28</v>
      </c>
      <c r="H698" s="21">
        <v>57.32</v>
      </c>
      <c r="I698" s="25">
        <v>21.61</v>
      </c>
      <c r="J698" s="25">
        <v>0</v>
      </c>
      <c r="K698" s="25">
        <v>0</v>
      </c>
      <c r="L698" s="21">
        <v>211.21</v>
      </c>
    </row>
    <row r="699" ht="27" customHeight="1" spans="1:12">
      <c r="A699" s="20">
        <v>697</v>
      </c>
      <c r="B699" s="21" t="s">
        <v>3842</v>
      </c>
      <c r="C699" s="21">
        <v>329.72</v>
      </c>
      <c r="D699" s="21">
        <v>294.45</v>
      </c>
      <c r="E699" s="21">
        <v>0</v>
      </c>
      <c r="F699" s="21">
        <v>0</v>
      </c>
      <c r="G699" s="21">
        <v>206.12</v>
      </c>
      <c r="H699" s="21">
        <v>57.41</v>
      </c>
      <c r="I699" s="25">
        <v>21.64</v>
      </c>
      <c r="J699" s="25">
        <v>0</v>
      </c>
      <c r="K699" s="25">
        <v>0</v>
      </c>
      <c r="L699" s="21">
        <v>285.17</v>
      </c>
    </row>
    <row r="700" ht="27" customHeight="1" spans="1:12">
      <c r="A700" s="20">
        <v>698</v>
      </c>
      <c r="B700" s="21" t="s">
        <v>3842</v>
      </c>
      <c r="C700" s="21">
        <v>329.78</v>
      </c>
      <c r="D700" s="21">
        <v>294.51</v>
      </c>
      <c r="E700" s="21">
        <v>0</v>
      </c>
      <c r="F700" s="21">
        <v>0</v>
      </c>
      <c r="G700" s="21">
        <v>206.16</v>
      </c>
      <c r="H700" s="21">
        <v>57.43</v>
      </c>
      <c r="I700" s="25">
        <v>21.64</v>
      </c>
      <c r="J700" s="25">
        <v>0</v>
      </c>
      <c r="K700" s="25">
        <v>0</v>
      </c>
      <c r="L700" s="21">
        <v>285.23</v>
      </c>
    </row>
    <row r="701" ht="27" customHeight="1" spans="1:12">
      <c r="A701" s="20">
        <v>699</v>
      </c>
      <c r="B701" s="21" t="s">
        <v>3842</v>
      </c>
      <c r="C701" s="21">
        <v>329.78</v>
      </c>
      <c r="D701" s="21">
        <v>294.51</v>
      </c>
      <c r="E701" s="21">
        <v>0</v>
      </c>
      <c r="F701" s="21">
        <v>0</v>
      </c>
      <c r="G701" s="21">
        <v>206.16</v>
      </c>
      <c r="H701" s="21">
        <v>57.43</v>
      </c>
      <c r="I701" s="25">
        <v>21.64</v>
      </c>
      <c r="J701" s="25">
        <v>0</v>
      </c>
      <c r="K701" s="25">
        <v>0</v>
      </c>
      <c r="L701" s="21">
        <v>285.23</v>
      </c>
    </row>
    <row r="702" ht="27" customHeight="1" spans="1:12">
      <c r="A702" s="20">
        <v>700</v>
      </c>
      <c r="B702" s="21" t="s">
        <v>3842</v>
      </c>
      <c r="C702" s="21">
        <v>329.78</v>
      </c>
      <c r="D702" s="21">
        <v>294.51</v>
      </c>
      <c r="E702" s="21">
        <v>0</v>
      </c>
      <c r="F702" s="21">
        <v>0</v>
      </c>
      <c r="G702" s="21">
        <v>206.16</v>
      </c>
      <c r="H702" s="21">
        <v>57.43</v>
      </c>
      <c r="I702" s="25">
        <v>21.64</v>
      </c>
      <c r="J702" s="25">
        <v>0</v>
      </c>
      <c r="K702" s="25">
        <v>0</v>
      </c>
      <c r="L702" s="21">
        <v>285.23</v>
      </c>
    </row>
    <row r="703" ht="27" customHeight="1" spans="1:12">
      <c r="A703" s="20">
        <v>701</v>
      </c>
      <c r="B703" s="21" t="s">
        <v>3945</v>
      </c>
      <c r="C703" s="21">
        <v>182.64</v>
      </c>
      <c r="D703" s="21">
        <v>77.37</v>
      </c>
      <c r="E703" s="21">
        <v>0</v>
      </c>
      <c r="F703" s="21">
        <v>0</v>
      </c>
      <c r="G703" s="21">
        <v>46.42</v>
      </c>
      <c r="H703" s="21">
        <v>0</v>
      </c>
      <c r="I703" s="25">
        <v>21.67</v>
      </c>
      <c r="J703" s="25">
        <v>0</v>
      </c>
      <c r="K703" s="25">
        <v>0</v>
      </c>
      <c r="L703" s="21">
        <v>68.09</v>
      </c>
    </row>
    <row r="704" ht="27" customHeight="1" spans="1:12">
      <c r="A704" s="20">
        <v>702</v>
      </c>
      <c r="B704" s="21" t="s">
        <v>3409</v>
      </c>
      <c r="C704" s="21">
        <v>296.22</v>
      </c>
      <c r="D704" s="21">
        <v>295.7</v>
      </c>
      <c r="E704" s="21">
        <v>0</v>
      </c>
      <c r="F704" s="21">
        <v>0</v>
      </c>
      <c r="G704" s="21">
        <v>206.99</v>
      </c>
      <c r="H704" s="21">
        <v>57.66</v>
      </c>
      <c r="I704" s="25">
        <v>21.74</v>
      </c>
      <c r="J704" s="25">
        <v>0</v>
      </c>
      <c r="K704" s="25">
        <v>0</v>
      </c>
      <c r="L704" s="21">
        <v>286.39</v>
      </c>
    </row>
    <row r="705" ht="27" customHeight="1" spans="1:12">
      <c r="A705" s="20">
        <v>703</v>
      </c>
      <c r="B705" s="21" t="s">
        <v>3857</v>
      </c>
      <c r="C705" s="21">
        <v>234.38</v>
      </c>
      <c r="D705" s="21">
        <v>208.65</v>
      </c>
      <c r="E705" s="21">
        <v>0</v>
      </c>
      <c r="F705" s="21">
        <v>0</v>
      </c>
      <c r="G705" s="21">
        <v>146.06</v>
      </c>
      <c r="H705" s="21">
        <v>40.68</v>
      </c>
      <c r="I705" s="25">
        <v>21.91</v>
      </c>
      <c r="J705" s="25">
        <v>0</v>
      </c>
      <c r="K705" s="25">
        <v>0</v>
      </c>
      <c r="L705" s="21">
        <v>208.65</v>
      </c>
    </row>
    <row r="706" ht="27" customHeight="1" spans="1:12">
      <c r="A706" s="20">
        <v>704</v>
      </c>
      <c r="B706" s="21" t="s">
        <v>3857</v>
      </c>
      <c r="C706" s="21">
        <v>234.38</v>
      </c>
      <c r="D706" s="21">
        <v>208.65</v>
      </c>
      <c r="E706" s="21">
        <v>0</v>
      </c>
      <c r="F706" s="21">
        <v>0</v>
      </c>
      <c r="G706" s="21">
        <v>146.06</v>
      </c>
      <c r="H706" s="21">
        <v>40.68</v>
      </c>
      <c r="I706" s="25">
        <v>21.91</v>
      </c>
      <c r="J706" s="25">
        <v>0</v>
      </c>
      <c r="K706" s="25">
        <v>0</v>
      </c>
      <c r="L706" s="21">
        <v>208.65</v>
      </c>
    </row>
    <row r="707" ht="27" customHeight="1" spans="1:12">
      <c r="A707" s="20">
        <v>705</v>
      </c>
      <c r="B707" s="21" t="s">
        <v>3946</v>
      </c>
      <c r="C707" s="21">
        <v>82.46</v>
      </c>
      <c r="D707" s="21">
        <v>78.34</v>
      </c>
      <c r="E707" s="21">
        <v>0</v>
      </c>
      <c r="F707" s="21">
        <v>0</v>
      </c>
      <c r="G707" s="21">
        <v>47</v>
      </c>
      <c r="H707" s="21">
        <v>0</v>
      </c>
      <c r="I707" s="25">
        <v>21.94</v>
      </c>
      <c r="J707" s="25">
        <v>0</v>
      </c>
      <c r="K707" s="25">
        <v>0</v>
      </c>
      <c r="L707" s="21">
        <v>68.94</v>
      </c>
    </row>
    <row r="708" ht="27" customHeight="1" spans="1:12">
      <c r="A708" s="20">
        <v>706</v>
      </c>
      <c r="B708" s="21" t="s">
        <v>3947</v>
      </c>
      <c r="C708" s="21">
        <v>78.76</v>
      </c>
      <c r="D708" s="21">
        <v>78.48</v>
      </c>
      <c r="E708" s="21">
        <v>0</v>
      </c>
      <c r="F708" s="21">
        <v>0</v>
      </c>
      <c r="G708" s="21">
        <v>47.09</v>
      </c>
      <c r="H708" s="21">
        <v>0</v>
      </c>
      <c r="I708" s="25">
        <v>21.97</v>
      </c>
      <c r="J708" s="25">
        <v>0</v>
      </c>
      <c r="K708" s="25">
        <v>0</v>
      </c>
      <c r="L708" s="21">
        <v>69.06</v>
      </c>
    </row>
    <row r="709" ht="27" customHeight="1" spans="1:12">
      <c r="A709" s="20">
        <v>707</v>
      </c>
      <c r="B709" s="21" t="s">
        <v>3948</v>
      </c>
      <c r="C709" s="21">
        <v>33.32</v>
      </c>
      <c r="D709" s="21">
        <v>31.65</v>
      </c>
      <c r="E709" s="21">
        <v>0</v>
      </c>
      <c r="F709" s="21">
        <v>0</v>
      </c>
      <c r="G709" s="21">
        <v>0</v>
      </c>
      <c r="H709" s="21">
        <v>0</v>
      </c>
      <c r="I709" s="25">
        <v>22.16</v>
      </c>
      <c r="J709" s="25">
        <v>0</v>
      </c>
      <c r="K709" s="25">
        <v>0</v>
      </c>
      <c r="L709" s="21">
        <v>22.16</v>
      </c>
    </row>
    <row r="710" ht="27" customHeight="1" spans="1:12">
      <c r="A710" s="20">
        <v>708</v>
      </c>
      <c r="B710" s="21" t="s">
        <v>3949</v>
      </c>
      <c r="C710" s="21">
        <v>266.2</v>
      </c>
      <c r="D710" s="21">
        <v>226.27</v>
      </c>
      <c r="E710" s="21">
        <v>0</v>
      </c>
      <c r="F710" s="21">
        <v>0</v>
      </c>
      <c r="G710" s="21">
        <v>135.76</v>
      </c>
      <c r="H710" s="21">
        <v>58.83</v>
      </c>
      <c r="I710" s="25">
        <v>22.18</v>
      </c>
      <c r="J710" s="25">
        <v>0</v>
      </c>
      <c r="K710" s="25">
        <v>0</v>
      </c>
      <c r="L710" s="21">
        <v>216.77</v>
      </c>
    </row>
    <row r="711" ht="27" customHeight="1" spans="1:12">
      <c r="A711" s="20">
        <v>709</v>
      </c>
      <c r="B711" s="21" t="s">
        <v>3860</v>
      </c>
      <c r="C711" s="21">
        <v>303.5</v>
      </c>
      <c r="D711" s="21">
        <v>303.14</v>
      </c>
      <c r="E711" s="21">
        <v>0</v>
      </c>
      <c r="F711" s="21">
        <v>0</v>
      </c>
      <c r="G711" s="21">
        <v>212.2</v>
      </c>
      <c r="H711" s="21">
        <v>59.11</v>
      </c>
      <c r="I711" s="25">
        <v>22.28</v>
      </c>
      <c r="J711" s="25">
        <v>0</v>
      </c>
      <c r="K711" s="25">
        <v>0</v>
      </c>
      <c r="L711" s="21">
        <v>293.59</v>
      </c>
    </row>
    <row r="712" ht="27" customHeight="1" spans="1:12">
      <c r="A712" s="20">
        <v>710</v>
      </c>
      <c r="B712" s="21" t="s">
        <v>3903</v>
      </c>
      <c r="C712" s="21">
        <v>339.47</v>
      </c>
      <c r="D712" s="21">
        <v>303.36</v>
      </c>
      <c r="E712" s="21">
        <v>0</v>
      </c>
      <c r="F712" s="21">
        <v>0</v>
      </c>
      <c r="G712" s="21">
        <v>212.35</v>
      </c>
      <c r="H712" s="21">
        <v>59.16</v>
      </c>
      <c r="I712" s="25">
        <v>22.3</v>
      </c>
      <c r="J712" s="25">
        <v>0</v>
      </c>
      <c r="K712" s="25">
        <v>0</v>
      </c>
      <c r="L712" s="21">
        <v>293.81</v>
      </c>
    </row>
    <row r="713" ht="27" customHeight="1" spans="1:12">
      <c r="A713" s="20">
        <v>711</v>
      </c>
      <c r="B713" s="21" t="s">
        <v>987</v>
      </c>
      <c r="C713" s="21">
        <v>363.6</v>
      </c>
      <c r="D713" s="21">
        <v>309.06</v>
      </c>
      <c r="E713" s="21">
        <v>0</v>
      </c>
      <c r="F713" s="21">
        <v>0</v>
      </c>
      <c r="G713" s="21">
        <v>216.34</v>
      </c>
      <c r="H713" s="21">
        <v>60.27</v>
      </c>
      <c r="I713" s="25">
        <v>22.72</v>
      </c>
      <c r="J713" s="25">
        <v>0</v>
      </c>
      <c r="K713" s="25">
        <v>0</v>
      </c>
      <c r="L713" s="21">
        <v>299.33</v>
      </c>
    </row>
    <row r="714" ht="27" customHeight="1" spans="1:12">
      <c r="A714" s="20">
        <v>712</v>
      </c>
      <c r="B714" s="21" t="s">
        <v>2268</v>
      </c>
      <c r="C714" s="21">
        <v>38.34</v>
      </c>
      <c r="D714" s="21">
        <v>32.59</v>
      </c>
      <c r="E714" s="21">
        <v>0</v>
      </c>
      <c r="F714" s="21">
        <v>0</v>
      </c>
      <c r="G714" s="21">
        <v>0</v>
      </c>
      <c r="H714" s="21">
        <v>0</v>
      </c>
      <c r="I714" s="25">
        <v>22.81</v>
      </c>
      <c r="J714" s="25">
        <v>0</v>
      </c>
      <c r="K714" s="25">
        <v>0</v>
      </c>
      <c r="L714" s="21">
        <v>22.81</v>
      </c>
    </row>
    <row r="715" ht="27" customHeight="1" spans="1:12">
      <c r="A715" s="20">
        <v>713</v>
      </c>
      <c r="B715" s="21" t="s">
        <v>3895</v>
      </c>
      <c r="C715" s="21">
        <v>34.88</v>
      </c>
      <c r="D715" s="21">
        <v>32.82</v>
      </c>
      <c r="E715" s="21">
        <v>0</v>
      </c>
      <c r="F715" s="21">
        <v>0</v>
      </c>
      <c r="G715" s="21">
        <v>0</v>
      </c>
      <c r="H715" s="21">
        <v>0</v>
      </c>
      <c r="I715" s="25">
        <v>22.97</v>
      </c>
      <c r="J715" s="25">
        <v>0</v>
      </c>
      <c r="K715" s="25">
        <v>0</v>
      </c>
      <c r="L715" s="21">
        <v>22.97</v>
      </c>
    </row>
    <row r="716" ht="27" customHeight="1" spans="1:12">
      <c r="A716" s="20">
        <v>714</v>
      </c>
      <c r="B716" s="21" t="s">
        <v>3839</v>
      </c>
      <c r="C716" s="21">
        <v>364.41</v>
      </c>
      <c r="D716" s="21">
        <v>317.53</v>
      </c>
      <c r="E716" s="21">
        <v>0</v>
      </c>
      <c r="F716" s="21">
        <v>0</v>
      </c>
      <c r="G716" s="21">
        <v>222.27</v>
      </c>
      <c r="H716" s="21">
        <v>61.92</v>
      </c>
      <c r="I716" s="25">
        <v>23.34</v>
      </c>
      <c r="J716" s="25">
        <v>0</v>
      </c>
      <c r="K716" s="25">
        <v>0</v>
      </c>
      <c r="L716" s="21">
        <v>307.53</v>
      </c>
    </row>
    <row r="717" ht="27" customHeight="1" spans="1:12">
      <c r="A717" s="20">
        <v>715</v>
      </c>
      <c r="B717" s="21" t="s">
        <v>3860</v>
      </c>
      <c r="C717" s="21">
        <v>333.28</v>
      </c>
      <c r="D717" s="21">
        <v>318.18</v>
      </c>
      <c r="E717" s="21">
        <v>0</v>
      </c>
      <c r="F717" s="21">
        <v>0</v>
      </c>
      <c r="G717" s="21">
        <v>222.73</v>
      </c>
      <c r="H717" s="21">
        <v>62.04</v>
      </c>
      <c r="I717" s="25">
        <v>23.39</v>
      </c>
      <c r="J717" s="25">
        <v>0</v>
      </c>
      <c r="K717" s="25">
        <v>0</v>
      </c>
      <c r="L717" s="21">
        <v>308.16</v>
      </c>
    </row>
    <row r="718" ht="27" customHeight="1" spans="1:12">
      <c r="A718" s="20">
        <v>716</v>
      </c>
      <c r="B718" s="21" t="s">
        <v>2224</v>
      </c>
      <c r="C718" s="21">
        <v>67.65</v>
      </c>
      <c r="D718" s="21">
        <v>66.88</v>
      </c>
      <c r="E718" s="21">
        <v>0</v>
      </c>
      <c r="F718" s="21">
        <v>0</v>
      </c>
      <c r="G718" s="21">
        <v>0</v>
      </c>
      <c r="H718" s="21">
        <v>43.47</v>
      </c>
      <c r="I718" s="25">
        <v>23.41</v>
      </c>
      <c r="J718" s="25">
        <v>0</v>
      </c>
      <c r="K718" s="25">
        <v>0</v>
      </c>
      <c r="L718" s="21">
        <v>66.88</v>
      </c>
    </row>
    <row r="719" ht="27" customHeight="1" spans="1:12">
      <c r="A719" s="20">
        <v>717</v>
      </c>
      <c r="B719" s="21" t="s">
        <v>3853</v>
      </c>
      <c r="C719" s="21">
        <v>318.5</v>
      </c>
      <c r="D719" s="21">
        <v>318.5</v>
      </c>
      <c r="E719" s="21">
        <v>0</v>
      </c>
      <c r="F719" s="21">
        <v>0</v>
      </c>
      <c r="G719" s="21">
        <v>222.95</v>
      </c>
      <c r="H719" s="21">
        <v>62.11</v>
      </c>
      <c r="I719" s="25">
        <v>23.41</v>
      </c>
      <c r="J719" s="25">
        <v>7.02</v>
      </c>
      <c r="K719" s="25">
        <v>0</v>
      </c>
      <c r="L719" s="21">
        <v>315.49</v>
      </c>
    </row>
    <row r="720" ht="27" customHeight="1" spans="1:12">
      <c r="A720" s="20">
        <v>718</v>
      </c>
      <c r="B720" s="21" t="s">
        <v>1119</v>
      </c>
      <c r="C720" s="21">
        <v>374.2</v>
      </c>
      <c r="D720" s="21">
        <v>320.59</v>
      </c>
      <c r="E720" s="21">
        <v>0</v>
      </c>
      <c r="F720" s="21">
        <v>0</v>
      </c>
      <c r="G720" s="21">
        <v>224.41</v>
      </c>
      <c r="H720" s="21">
        <v>62.52</v>
      </c>
      <c r="I720" s="25">
        <v>23.56</v>
      </c>
      <c r="J720" s="25">
        <v>0</v>
      </c>
      <c r="K720" s="25">
        <v>0</v>
      </c>
      <c r="L720" s="21">
        <v>310.49</v>
      </c>
    </row>
    <row r="721" ht="27" customHeight="1" spans="1:12">
      <c r="A721" s="20">
        <v>719</v>
      </c>
      <c r="B721" s="21" t="s">
        <v>3873</v>
      </c>
      <c r="C721" s="21">
        <v>282.38</v>
      </c>
      <c r="D721" s="21">
        <v>241.45</v>
      </c>
      <c r="E721" s="21">
        <v>0</v>
      </c>
      <c r="F721" s="21">
        <v>0</v>
      </c>
      <c r="G721" s="21">
        <v>144.87</v>
      </c>
      <c r="H721" s="21">
        <v>62.78</v>
      </c>
      <c r="I721" s="25">
        <v>23.66</v>
      </c>
      <c r="J721" s="25">
        <v>0</v>
      </c>
      <c r="K721" s="25">
        <v>0</v>
      </c>
      <c r="L721" s="21">
        <v>231.31</v>
      </c>
    </row>
    <row r="722" ht="27" customHeight="1" spans="1:12">
      <c r="A722" s="20">
        <v>720</v>
      </c>
      <c r="B722" s="21" t="s">
        <v>3409</v>
      </c>
      <c r="C722" s="21">
        <v>369.64</v>
      </c>
      <c r="D722" s="21">
        <v>325.32</v>
      </c>
      <c r="E722" s="21">
        <v>0</v>
      </c>
      <c r="F722" s="21">
        <v>0</v>
      </c>
      <c r="G722" s="21">
        <v>227.72</v>
      </c>
      <c r="H722" s="21">
        <v>63.44</v>
      </c>
      <c r="I722" s="25">
        <v>23.91</v>
      </c>
      <c r="J722" s="25">
        <v>0</v>
      </c>
      <c r="K722" s="25">
        <v>0</v>
      </c>
      <c r="L722" s="21">
        <v>315.07</v>
      </c>
    </row>
    <row r="723" ht="27" customHeight="1" spans="1:12">
      <c r="A723" s="20">
        <v>721</v>
      </c>
      <c r="B723" s="21" t="s">
        <v>2035</v>
      </c>
      <c r="C723" s="21">
        <v>287.46</v>
      </c>
      <c r="D723" s="21">
        <v>244.35</v>
      </c>
      <c r="E723" s="21">
        <v>0</v>
      </c>
      <c r="F723" s="21">
        <v>0</v>
      </c>
      <c r="G723" s="21">
        <v>146.61</v>
      </c>
      <c r="H723" s="21">
        <v>63.53</v>
      </c>
      <c r="I723" s="25">
        <v>23.95</v>
      </c>
      <c r="J723" s="25">
        <v>0</v>
      </c>
      <c r="K723" s="25">
        <v>0</v>
      </c>
      <c r="L723" s="21">
        <v>234.09</v>
      </c>
    </row>
    <row r="724" ht="27" customHeight="1" spans="1:12">
      <c r="A724" s="20">
        <v>722</v>
      </c>
      <c r="B724" s="21" t="s">
        <v>3950</v>
      </c>
      <c r="C724" s="21">
        <v>288.4</v>
      </c>
      <c r="D724" s="21">
        <v>245.14</v>
      </c>
      <c r="E724" s="21">
        <v>0</v>
      </c>
      <c r="F724" s="21">
        <v>0</v>
      </c>
      <c r="G724" s="21">
        <v>147.08</v>
      </c>
      <c r="H724" s="21">
        <v>63.74</v>
      </c>
      <c r="I724" s="25">
        <v>24.02</v>
      </c>
      <c r="J724" s="25">
        <v>0</v>
      </c>
      <c r="K724" s="25">
        <v>0</v>
      </c>
      <c r="L724" s="21">
        <v>234.84</v>
      </c>
    </row>
    <row r="725" ht="27" customHeight="1" spans="1:12">
      <c r="A725" s="20">
        <v>723</v>
      </c>
      <c r="B725" s="21" t="s">
        <v>3951</v>
      </c>
      <c r="C725" s="21">
        <v>86.88</v>
      </c>
      <c r="D725" s="21">
        <v>86.88</v>
      </c>
      <c r="E725" s="21">
        <v>0</v>
      </c>
      <c r="F725" s="21">
        <v>0</v>
      </c>
      <c r="G725" s="21">
        <v>52.13</v>
      </c>
      <c r="H725" s="21">
        <v>0</v>
      </c>
      <c r="I725" s="25">
        <v>24.33</v>
      </c>
      <c r="J725" s="25">
        <v>0</v>
      </c>
      <c r="K725" s="25">
        <v>0</v>
      </c>
      <c r="L725" s="21">
        <v>76.46</v>
      </c>
    </row>
    <row r="726" ht="27" customHeight="1" spans="1:12">
      <c r="A726" s="20">
        <v>724</v>
      </c>
      <c r="B726" s="21" t="s">
        <v>3841</v>
      </c>
      <c r="C726" s="21">
        <v>381.69</v>
      </c>
      <c r="D726" s="21">
        <v>334.44</v>
      </c>
      <c r="E726" s="21">
        <v>0</v>
      </c>
      <c r="F726" s="21">
        <v>0</v>
      </c>
      <c r="G726" s="21">
        <v>234.11</v>
      </c>
      <c r="H726" s="21">
        <v>65.21</v>
      </c>
      <c r="I726" s="25">
        <v>24.58</v>
      </c>
      <c r="J726" s="25">
        <v>0</v>
      </c>
      <c r="K726" s="25">
        <v>0</v>
      </c>
      <c r="L726" s="21">
        <v>323.9</v>
      </c>
    </row>
    <row r="727" ht="27" customHeight="1" spans="1:12">
      <c r="A727" s="20">
        <v>725</v>
      </c>
      <c r="B727" s="21" t="s">
        <v>1119</v>
      </c>
      <c r="C727" s="21">
        <v>399</v>
      </c>
      <c r="D727" s="21">
        <v>339.15</v>
      </c>
      <c r="E727" s="21">
        <v>0</v>
      </c>
      <c r="F727" s="21">
        <v>0</v>
      </c>
      <c r="G727" s="21">
        <v>237.41</v>
      </c>
      <c r="H727" s="21">
        <v>66.13</v>
      </c>
      <c r="I727" s="25">
        <v>24.93</v>
      </c>
      <c r="J727" s="25">
        <v>0</v>
      </c>
      <c r="K727" s="25">
        <v>0</v>
      </c>
      <c r="L727" s="21">
        <v>328.47</v>
      </c>
    </row>
    <row r="728" ht="27" customHeight="1" spans="1:12">
      <c r="A728" s="20">
        <v>726</v>
      </c>
      <c r="B728" s="21" t="s">
        <v>3894</v>
      </c>
      <c r="C728" s="21">
        <v>295.8</v>
      </c>
      <c r="D728" s="21">
        <v>256.46</v>
      </c>
      <c r="E728" s="21">
        <v>0</v>
      </c>
      <c r="F728" s="21">
        <v>0</v>
      </c>
      <c r="G728" s="21">
        <v>153.88</v>
      </c>
      <c r="H728" s="21">
        <v>66.68</v>
      </c>
      <c r="I728" s="25">
        <v>25.13</v>
      </c>
      <c r="J728" s="25">
        <v>0</v>
      </c>
      <c r="K728" s="25">
        <v>0</v>
      </c>
      <c r="L728" s="21">
        <v>245.69</v>
      </c>
    </row>
    <row r="729" ht="27" customHeight="1" spans="1:12">
      <c r="A729" s="20">
        <v>727</v>
      </c>
      <c r="B729" s="21" t="s">
        <v>3885</v>
      </c>
      <c r="C729" s="21">
        <v>89.8</v>
      </c>
      <c r="D729" s="21">
        <v>89.8</v>
      </c>
      <c r="E729" s="21">
        <v>0</v>
      </c>
      <c r="F729" s="21">
        <v>0</v>
      </c>
      <c r="G729" s="21">
        <v>53.88</v>
      </c>
      <c r="H729" s="21">
        <v>0</v>
      </c>
      <c r="I729" s="25">
        <v>25.14</v>
      </c>
      <c r="J729" s="25">
        <v>0</v>
      </c>
      <c r="K729" s="25">
        <v>0</v>
      </c>
      <c r="L729" s="21">
        <v>79.02</v>
      </c>
    </row>
    <row r="730" ht="27" customHeight="1" spans="1:12">
      <c r="A730" s="20">
        <v>728</v>
      </c>
      <c r="B730" s="21" t="s">
        <v>3952</v>
      </c>
      <c r="C730" s="21">
        <v>285.83</v>
      </c>
      <c r="D730" s="21">
        <v>256.54</v>
      </c>
      <c r="E730" s="21">
        <v>0</v>
      </c>
      <c r="F730" s="21">
        <v>0</v>
      </c>
      <c r="G730" s="21">
        <v>153.92</v>
      </c>
      <c r="H730" s="21">
        <v>66.7</v>
      </c>
      <c r="I730" s="25">
        <v>25.14</v>
      </c>
      <c r="J730" s="25">
        <v>0</v>
      </c>
      <c r="K730" s="25">
        <v>0</v>
      </c>
      <c r="L730" s="21">
        <v>245.76</v>
      </c>
    </row>
    <row r="731" ht="27" customHeight="1" spans="1:12">
      <c r="A731" s="20">
        <v>729</v>
      </c>
      <c r="B731" s="21" t="s">
        <v>3953</v>
      </c>
      <c r="C731" s="21">
        <v>104.3</v>
      </c>
      <c r="D731" s="21">
        <v>90.08</v>
      </c>
      <c r="E731" s="21">
        <v>0</v>
      </c>
      <c r="F731" s="21">
        <v>0</v>
      </c>
      <c r="G731" s="21">
        <v>54.05</v>
      </c>
      <c r="H731" s="21">
        <v>0</v>
      </c>
      <c r="I731" s="25">
        <v>25.22</v>
      </c>
      <c r="J731" s="25">
        <v>0</v>
      </c>
      <c r="K731" s="25">
        <v>0</v>
      </c>
      <c r="L731" s="21">
        <v>79.27</v>
      </c>
    </row>
    <row r="732" ht="27" customHeight="1" spans="1:12">
      <c r="A732" s="20">
        <v>730</v>
      </c>
      <c r="B732" s="21" t="s">
        <v>3954</v>
      </c>
      <c r="C732" s="21">
        <v>37.94</v>
      </c>
      <c r="D732" s="21">
        <v>36.04</v>
      </c>
      <c r="E732" s="21">
        <v>0</v>
      </c>
      <c r="F732" s="21">
        <v>0</v>
      </c>
      <c r="G732" s="21">
        <v>0</v>
      </c>
      <c r="H732" s="21">
        <v>0</v>
      </c>
      <c r="I732" s="25">
        <v>25.23</v>
      </c>
      <c r="J732" s="25">
        <v>0</v>
      </c>
      <c r="K732" s="25">
        <v>0</v>
      </c>
      <c r="L732" s="21">
        <v>25.23</v>
      </c>
    </row>
    <row r="733" ht="27" customHeight="1" spans="1:12">
      <c r="A733" s="20">
        <v>731</v>
      </c>
      <c r="B733" s="21" t="s">
        <v>3955</v>
      </c>
      <c r="C733" s="21">
        <v>37.94</v>
      </c>
      <c r="D733" s="21">
        <v>36.04</v>
      </c>
      <c r="E733" s="21">
        <v>0</v>
      </c>
      <c r="F733" s="21">
        <v>0</v>
      </c>
      <c r="G733" s="21">
        <v>0</v>
      </c>
      <c r="H733" s="21">
        <v>0</v>
      </c>
      <c r="I733" s="25">
        <v>25.23</v>
      </c>
      <c r="J733" s="25">
        <v>0</v>
      </c>
      <c r="K733" s="25">
        <v>0</v>
      </c>
      <c r="L733" s="21">
        <v>25.23</v>
      </c>
    </row>
    <row r="734" ht="27" customHeight="1" spans="1:12">
      <c r="A734" s="20">
        <v>732</v>
      </c>
      <c r="B734" s="21" t="s">
        <v>3422</v>
      </c>
      <c r="C734" s="21">
        <v>344</v>
      </c>
      <c r="D734" s="21">
        <v>344</v>
      </c>
      <c r="E734" s="21">
        <v>0</v>
      </c>
      <c r="F734" s="21">
        <v>0</v>
      </c>
      <c r="G734" s="21">
        <v>240.8</v>
      </c>
      <c r="H734" s="21">
        <v>67.08</v>
      </c>
      <c r="I734" s="25">
        <v>25.28</v>
      </c>
      <c r="J734" s="25">
        <v>0</v>
      </c>
      <c r="K734" s="25">
        <v>0</v>
      </c>
      <c r="L734" s="21">
        <v>333.16</v>
      </c>
    </row>
    <row r="735" ht="27" customHeight="1" spans="1:12">
      <c r="A735" s="20">
        <v>733</v>
      </c>
      <c r="B735" s="21" t="s">
        <v>3956</v>
      </c>
      <c r="C735" s="21">
        <v>162.3</v>
      </c>
      <c r="D735" s="21">
        <v>90.47</v>
      </c>
      <c r="E735" s="21">
        <v>0</v>
      </c>
      <c r="F735" s="21">
        <v>0</v>
      </c>
      <c r="G735" s="21">
        <v>54.28</v>
      </c>
      <c r="H735" s="21">
        <v>0</v>
      </c>
      <c r="I735" s="25">
        <v>25.33</v>
      </c>
      <c r="J735" s="25">
        <v>0</v>
      </c>
      <c r="K735" s="25">
        <v>0</v>
      </c>
      <c r="L735" s="21">
        <v>79.61</v>
      </c>
    </row>
    <row r="736" ht="27" customHeight="1" spans="1:12">
      <c r="A736" s="20">
        <v>734</v>
      </c>
      <c r="B736" s="21" t="s">
        <v>3957</v>
      </c>
      <c r="C736" s="21">
        <v>95.32</v>
      </c>
      <c r="D736" s="21">
        <v>90.56</v>
      </c>
      <c r="E736" s="21">
        <v>0</v>
      </c>
      <c r="F736" s="21">
        <v>0</v>
      </c>
      <c r="G736" s="21">
        <v>54.34</v>
      </c>
      <c r="H736" s="21">
        <v>0</v>
      </c>
      <c r="I736" s="25">
        <v>25.35</v>
      </c>
      <c r="J736" s="25">
        <v>0</v>
      </c>
      <c r="K736" s="25">
        <v>0</v>
      </c>
      <c r="L736" s="21">
        <v>79.69</v>
      </c>
    </row>
    <row r="737" ht="27" customHeight="1" spans="1:12">
      <c r="A737" s="20">
        <v>735</v>
      </c>
      <c r="B737" s="21" t="s">
        <v>439</v>
      </c>
      <c r="C737" s="21">
        <v>95.32</v>
      </c>
      <c r="D737" s="21">
        <v>90.56</v>
      </c>
      <c r="E737" s="21">
        <v>0</v>
      </c>
      <c r="F737" s="21">
        <v>0</v>
      </c>
      <c r="G737" s="21">
        <v>54.34</v>
      </c>
      <c r="H737" s="21">
        <v>0</v>
      </c>
      <c r="I737" s="25">
        <v>25.35</v>
      </c>
      <c r="J737" s="25">
        <v>0</v>
      </c>
      <c r="K737" s="25">
        <v>0</v>
      </c>
      <c r="L737" s="21">
        <v>79.69</v>
      </c>
    </row>
    <row r="738" ht="27" customHeight="1" spans="1:12">
      <c r="A738" s="20">
        <v>736</v>
      </c>
      <c r="B738" s="21" t="s">
        <v>3958</v>
      </c>
      <c r="C738" s="21">
        <v>105.18</v>
      </c>
      <c r="D738" s="21">
        <v>91.64</v>
      </c>
      <c r="E738" s="21">
        <v>0</v>
      </c>
      <c r="F738" s="21">
        <v>0</v>
      </c>
      <c r="G738" s="21">
        <v>54.98</v>
      </c>
      <c r="H738" s="21">
        <v>0</v>
      </c>
      <c r="I738" s="25">
        <v>25.66</v>
      </c>
      <c r="J738" s="25">
        <v>0</v>
      </c>
      <c r="K738" s="25">
        <v>0</v>
      </c>
      <c r="L738" s="21">
        <v>80.64</v>
      </c>
    </row>
    <row r="739" ht="27" customHeight="1" spans="1:12">
      <c r="A739" s="20">
        <v>737</v>
      </c>
      <c r="B739" s="21" t="s">
        <v>3908</v>
      </c>
      <c r="C739" s="21">
        <v>405.52</v>
      </c>
      <c r="D739" s="21">
        <v>353.06</v>
      </c>
      <c r="E739" s="21">
        <v>0</v>
      </c>
      <c r="F739" s="21">
        <v>0</v>
      </c>
      <c r="G739" s="21">
        <v>247.14</v>
      </c>
      <c r="H739" s="21">
        <v>68.85</v>
      </c>
      <c r="I739" s="25">
        <v>25.95</v>
      </c>
      <c r="J739" s="25">
        <v>0</v>
      </c>
      <c r="K739" s="25">
        <v>0</v>
      </c>
      <c r="L739" s="21">
        <v>341.94</v>
      </c>
    </row>
    <row r="740" ht="27" customHeight="1" spans="1:12">
      <c r="A740" s="20">
        <v>738</v>
      </c>
      <c r="B740" s="21" t="s">
        <v>3839</v>
      </c>
      <c r="C740" s="21">
        <v>410.96</v>
      </c>
      <c r="D740" s="21">
        <v>359</v>
      </c>
      <c r="E740" s="21">
        <v>0</v>
      </c>
      <c r="F740" s="21">
        <v>0</v>
      </c>
      <c r="G740" s="21">
        <v>251.3</v>
      </c>
      <c r="H740" s="21">
        <v>70.01</v>
      </c>
      <c r="I740" s="25">
        <v>26.38</v>
      </c>
      <c r="J740" s="25">
        <v>0</v>
      </c>
      <c r="K740" s="25">
        <v>0</v>
      </c>
      <c r="L740" s="21">
        <v>347.69</v>
      </c>
    </row>
    <row r="741" ht="27" customHeight="1" spans="1:12">
      <c r="A741" s="20">
        <v>739</v>
      </c>
      <c r="B741" s="21" t="s">
        <v>3897</v>
      </c>
      <c r="C741" s="21">
        <v>41.3</v>
      </c>
      <c r="D741" s="21">
        <v>37.72</v>
      </c>
      <c r="E741" s="21">
        <v>0</v>
      </c>
      <c r="F741" s="21">
        <v>0</v>
      </c>
      <c r="G741" s="21">
        <v>0</v>
      </c>
      <c r="H741" s="21">
        <v>0</v>
      </c>
      <c r="I741" s="25">
        <v>26.4</v>
      </c>
      <c r="J741" s="25">
        <v>0</v>
      </c>
      <c r="K741" s="25">
        <v>0</v>
      </c>
      <c r="L741" s="21">
        <v>26.4</v>
      </c>
    </row>
    <row r="742" ht="27" customHeight="1" spans="1:12">
      <c r="A742" s="20">
        <v>740</v>
      </c>
      <c r="B742" s="21" t="s">
        <v>3871</v>
      </c>
      <c r="C742" s="21">
        <v>360</v>
      </c>
      <c r="D742" s="21">
        <v>360</v>
      </c>
      <c r="E742" s="21">
        <v>0</v>
      </c>
      <c r="F742" s="21">
        <v>0</v>
      </c>
      <c r="G742" s="21">
        <v>252</v>
      </c>
      <c r="H742" s="21">
        <v>70.2</v>
      </c>
      <c r="I742" s="25">
        <v>26.46</v>
      </c>
      <c r="J742" s="25">
        <v>0</v>
      </c>
      <c r="K742" s="25">
        <v>0</v>
      </c>
      <c r="L742" s="21">
        <v>348.66</v>
      </c>
    </row>
    <row r="743" ht="27" customHeight="1" spans="1:12">
      <c r="A743" s="20">
        <v>741</v>
      </c>
      <c r="B743" s="21" t="s">
        <v>3896</v>
      </c>
      <c r="C743" s="21">
        <v>360</v>
      </c>
      <c r="D743" s="21">
        <v>360</v>
      </c>
      <c r="E743" s="21">
        <v>0</v>
      </c>
      <c r="F743" s="21">
        <v>0</v>
      </c>
      <c r="G743" s="21">
        <v>252</v>
      </c>
      <c r="H743" s="21">
        <v>70.2</v>
      </c>
      <c r="I743" s="25">
        <v>26.46</v>
      </c>
      <c r="J743" s="25">
        <v>0</v>
      </c>
      <c r="K743" s="25">
        <v>0</v>
      </c>
      <c r="L743" s="21">
        <v>348.66</v>
      </c>
    </row>
    <row r="744" ht="27" customHeight="1" spans="1:12">
      <c r="A744" s="20">
        <v>742</v>
      </c>
      <c r="B744" s="21" t="s">
        <v>3873</v>
      </c>
      <c r="C744" s="21">
        <v>360</v>
      </c>
      <c r="D744" s="21">
        <v>360</v>
      </c>
      <c r="E744" s="21">
        <v>0</v>
      </c>
      <c r="F744" s="21">
        <v>0</v>
      </c>
      <c r="G744" s="21">
        <v>252</v>
      </c>
      <c r="H744" s="21">
        <v>70.2</v>
      </c>
      <c r="I744" s="25">
        <v>26.46</v>
      </c>
      <c r="J744" s="25">
        <v>0</v>
      </c>
      <c r="K744" s="25">
        <v>0</v>
      </c>
      <c r="L744" s="21">
        <v>348.66</v>
      </c>
    </row>
    <row r="745" ht="27" customHeight="1" spans="1:12">
      <c r="A745" s="20">
        <v>743</v>
      </c>
      <c r="B745" s="21" t="s">
        <v>3852</v>
      </c>
      <c r="C745" s="21">
        <v>360</v>
      </c>
      <c r="D745" s="21">
        <v>360</v>
      </c>
      <c r="E745" s="21">
        <v>0</v>
      </c>
      <c r="F745" s="21">
        <v>0</v>
      </c>
      <c r="G745" s="21">
        <v>252</v>
      </c>
      <c r="H745" s="21">
        <v>70.2</v>
      </c>
      <c r="I745" s="25">
        <v>26.46</v>
      </c>
      <c r="J745" s="25">
        <v>0</v>
      </c>
      <c r="K745" s="25">
        <v>0</v>
      </c>
      <c r="L745" s="21">
        <v>348.66</v>
      </c>
    </row>
    <row r="746" ht="27" customHeight="1" spans="1:12">
      <c r="A746" s="20">
        <v>744</v>
      </c>
      <c r="B746" s="21" t="s">
        <v>3409</v>
      </c>
      <c r="C746" s="21">
        <v>360</v>
      </c>
      <c r="D746" s="21">
        <v>360</v>
      </c>
      <c r="E746" s="21">
        <v>0</v>
      </c>
      <c r="F746" s="21">
        <v>0</v>
      </c>
      <c r="G746" s="21">
        <v>252</v>
      </c>
      <c r="H746" s="21">
        <v>70.2</v>
      </c>
      <c r="I746" s="25">
        <v>26.46</v>
      </c>
      <c r="J746" s="25">
        <v>0</v>
      </c>
      <c r="K746" s="25">
        <v>0</v>
      </c>
      <c r="L746" s="21">
        <v>348.66</v>
      </c>
    </row>
    <row r="747" ht="27" customHeight="1" spans="1:12">
      <c r="A747" s="20">
        <v>745</v>
      </c>
      <c r="B747" s="21" t="s">
        <v>3848</v>
      </c>
      <c r="C747" s="21">
        <v>360</v>
      </c>
      <c r="D747" s="21">
        <v>360</v>
      </c>
      <c r="E747" s="21">
        <v>0</v>
      </c>
      <c r="F747" s="21">
        <v>0</v>
      </c>
      <c r="G747" s="21">
        <v>252</v>
      </c>
      <c r="H747" s="21">
        <v>70.2</v>
      </c>
      <c r="I747" s="25">
        <v>26.46</v>
      </c>
      <c r="J747" s="25">
        <v>0</v>
      </c>
      <c r="K747" s="25">
        <v>0</v>
      </c>
      <c r="L747" s="21">
        <v>348.66</v>
      </c>
    </row>
    <row r="748" ht="27" customHeight="1" spans="1:12">
      <c r="A748" s="20">
        <v>746</v>
      </c>
      <c r="B748" s="21" t="s">
        <v>3902</v>
      </c>
      <c r="C748" s="21">
        <v>360</v>
      </c>
      <c r="D748" s="21">
        <v>360</v>
      </c>
      <c r="E748" s="21">
        <v>0</v>
      </c>
      <c r="F748" s="21">
        <v>0</v>
      </c>
      <c r="G748" s="21">
        <v>252</v>
      </c>
      <c r="H748" s="21">
        <v>70.2</v>
      </c>
      <c r="I748" s="25">
        <v>26.46</v>
      </c>
      <c r="J748" s="25">
        <v>0</v>
      </c>
      <c r="K748" s="25">
        <v>0</v>
      </c>
      <c r="L748" s="21">
        <v>348.66</v>
      </c>
    </row>
    <row r="749" ht="27" customHeight="1" spans="1:12">
      <c r="A749" s="20">
        <v>747</v>
      </c>
      <c r="B749" s="21" t="s">
        <v>3901</v>
      </c>
      <c r="C749" s="21">
        <v>360</v>
      </c>
      <c r="D749" s="21">
        <v>360</v>
      </c>
      <c r="E749" s="21">
        <v>0</v>
      </c>
      <c r="F749" s="21">
        <v>0</v>
      </c>
      <c r="G749" s="21">
        <v>252</v>
      </c>
      <c r="H749" s="21">
        <v>70.2</v>
      </c>
      <c r="I749" s="25">
        <v>26.46</v>
      </c>
      <c r="J749" s="25">
        <v>0</v>
      </c>
      <c r="K749" s="25">
        <v>0</v>
      </c>
      <c r="L749" s="21">
        <v>348.66</v>
      </c>
    </row>
    <row r="750" ht="27" customHeight="1" spans="1:12">
      <c r="A750" s="20">
        <v>748</v>
      </c>
      <c r="B750" s="21" t="s">
        <v>3838</v>
      </c>
      <c r="C750" s="21">
        <v>360</v>
      </c>
      <c r="D750" s="21">
        <v>360</v>
      </c>
      <c r="E750" s="21">
        <v>0</v>
      </c>
      <c r="F750" s="21">
        <v>0</v>
      </c>
      <c r="G750" s="21">
        <v>252</v>
      </c>
      <c r="H750" s="21">
        <v>70.2</v>
      </c>
      <c r="I750" s="25">
        <v>26.46</v>
      </c>
      <c r="J750" s="25">
        <v>0</v>
      </c>
      <c r="K750" s="25">
        <v>0</v>
      </c>
      <c r="L750" s="21">
        <v>348.66</v>
      </c>
    </row>
    <row r="751" ht="27" customHeight="1" spans="1:12">
      <c r="A751" s="20">
        <v>749</v>
      </c>
      <c r="B751" s="21" t="s">
        <v>3904</v>
      </c>
      <c r="C751" s="21">
        <v>360</v>
      </c>
      <c r="D751" s="21">
        <v>360</v>
      </c>
      <c r="E751" s="21">
        <v>0</v>
      </c>
      <c r="F751" s="21">
        <v>0</v>
      </c>
      <c r="G751" s="21">
        <v>252</v>
      </c>
      <c r="H751" s="21">
        <v>70.2</v>
      </c>
      <c r="I751" s="25">
        <v>26.46</v>
      </c>
      <c r="J751" s="25">
        <v>0</v>
      </c>
      <c r="K751" s="25">
        <v>0</v>
      </c>
      <c r="L751" s="21">
        <v>348.66</v>
      </c>
    </row>
    <row r="752" ht="27" customHeight="1" spans="1:12">
      <c r="A752" s="20">
        <v>750</v>
      </c>
      <c r="B752" s="21" t="s">
        <v>3910</v>
      </c>
      <c r="C752" s="21">
        <v>360</v>
      </c>
      <c r="D752" s="21">
        <v>360</v>
      </c>
      <c r="E752" s="21">
        <v>0</v>
      </c>
      <c r="F752" s="21">
        <v>0</v>
      </c>
      <c r="G752" s="21">
        <v>252</v>
      </c>
      <c r="H752" s="21">
        <v>70.2</v>
      </c>
      <c r="I752" s="25">
        <v>26.46</v>
      </c>
      <c r="J752" s="25">
        <v>0</v>
      </c>
      <c r="K752" s="25">
        <v>0</v>
      </c>
      <c r="L752" s="21">
        <v>348.66</v>
      </c>
    </row>
    <row r="753" ht="27" customHeight="1" spans="1:12">
      <c r="A753" s="20">
        <v>751</v>
      </c>
      <c r="B753" s="21" t="s">
        <v>3899</v>
      </c>
      <c r="C753" s="21">
        <v>360</v>
      </c>
      <c r="D753" s="21">
        <v>360</v>
      </c>
      <c r="E753" s="21">
        <v>0</v>
      </c>
      <c r="F753" s="21">
        <v>0</v>
      </c>
      <c r="G753" s="21">
        <v>252</v>
      </c>
      <c r="H753" s="21">
        <v>70.2</v>
      </c>
      <c r="I753" s="25">
        <v>26.46</v>
      </c>
      <c r="J753" s="25">
        <v>0</v>
      </c>
      <c r="K753" s="25">
        <v>0</v>
      </c>
      <c r="L753" s="21">
        <v>348.66</v>
      </c>
    </row>
    <row r="754" ht="27" customHeight="1" spans="1:12">
      <c r="A754" s="20">
        <v>752</v>
      </c>
      <c r="B754" s="21" t="s">
        <v>3839</v>
      </c>
      <c r="C754" s="21">
        <v>360</v>
      </c>
      <c r="D754" s="21">
        <v>360</v>
      </c>
      <c r="E754" s="21">
        <v>0</v>
      </c>
      <c r="F754" s="21">
        <v>0</v>
      </c>
      <c r="G754" s="21">
        <v>252</v>
      </c>
      <c r="H754" s="21">
        <v>70.2</v>
      </c>
      <c r="I754" s="25">
        <v>26.46</v>
      </c>
      <c r="J754" s="25">
        <v>0</v>
      </c>
      <c r="K754" s="25">
        <v>0</v>
      </c>
      <c r="L754" s="21">
        <v>348.66</v>
      </c>
    </row>
    <row r="755" ht="27" customHeight="1" spans="1:12">
      <c r="A755" s="20">
        <v>753</v>
      </c>
      <c r="B755" s="21" t="s">
        <v>3846</v>
      </c>
      <c r="C755" s="21">
        <v>360</v>
      </c>
      <c r="D755" s="21">
        <v>360</v>
      </c>
      <c r="E755" s="21">
        <v>0</v>
      </c>
      <c r="F755" s="21">
        <v>0</v>
      </c>
      <c r="G755" s="21">
        <v>252</v>
      </c>
      <c r="H755" s="21">
        <v>70.2</v>
      </c>
      <c r="I755" s="25">
        <v>26.46</v>
      </c>
      <c r="J755" s="25">
        <v>0</v>
      </c>
      <c r="K755" s="25">
        <v>0</v>
      </c>
      <c r="L755" s="21">
        <v>348.66</v>
      </c>
    </row>
    <row r="756" ht="27" customHeight="1" spans="1:12">
      <c r="A756" s="20">
        <v>754</v>
      </c>
      <c r="B756" s="21" t="s">
        <v>3887</v>
      </c>
      <c r="C756" s="21">
        <v>360</v>
      </c>
      <c r="D756" s="21">
        <v>360</v>
      </c>
      <c r="E756" s="21">
        <v>0</v>
      </c>
      <c r="F756" s="21">
        <v>0</v>
      </c>
      <c r="G756" s="21">
        <v>252</v>
      </c>
      <c r="H756" s="21">
        <v>70.2</v>
      </c>
      <c r="I756" s="25">
        <v>26.46</v>
      </c>
      <c r="J756" s="25">
        <v>0</v>
      </c>
      <c r="K756" s="25">
        <v>0</v>
      </c>
      <c r="L756" s="21">
        <v>348.66</v>
      </c>
    </row>
    <row r="757" ht="27" customHeight="1" spans="1:12">
      <c r="A757" s="20">
        <v>755</v>
      </c>
      <c r="B757" s="21" t="s">
        <v>3860</v>
      </c>
      <c r="C757" s="21">
        <v>360</v>
      </c>
      <c r="D757" s="21">
        <v>360</v>
      </c>
      <c r="E757" s="21">
        <v>0</v>
      </c>
      <c r="F757" s="21">
        <v>0</v>
      </c>
      <c r="G757" s="21">
        <v>252</v>
      </c>
      <c r="H757" s="21">
        <v>70.2</v>
      </c>
      <c r="I757" s="25">
        <v>26.46</v>
      </c>
      <c r="J757" s="25">
        <v>0</v>
      </c>
      <c r="K757" s="25">
        <v>0</v>
      </c>
      <c r="L757" s="21">
        <v>348.66</v>
      </c>
    </row>
    <row r="758" ht="27" customHeight="1" spans="1:12">
      <c r="A758" s="20">
        <v>756</v>
      </c>
      <c r="B758" s="21" t="s">
        <v>3841</v>
      </c>
      <c r="C758" s="21">
        <v>360</v>
      </c>
      <c r="D758" s="21">
        <v>360</v>
      </c>
      <c r="E758" s="21">
        <v>0</v>
      </c>
      <c r="F758" s="21">
        <v>0</v>
      </c>
      <c r="G758" s="21">
        <v>252</v>
      </c>
      <c r="H758" s="21">
        <v>70.2</v>
      </c>
      <c r="I758" s="25">
        <v>26.46</v>
      </c>
      <c r="J758" s="25">
        <v>0</v>
      </c>
      <c r="K758" s="25">
        <v>0</v>
      </c>
      <c r="L758" s="21">
        <v>348.66</v>
      </c>
    </row>
    <row r="759" ht="27" customHeight="1" spans="1:12">
      <c r="A759" s="20">
        <v>757</v>
      </c>
      <c r="B759" s="21" t="s">
        <v>3914</v>
      </c>
      <c r="C759" s="21">
        <v>360</v>
      </c>
      <c r="D759" s="21">
        <v>360</v>
      </c>
      <c r="E759" s="21">
        <v>0</v>
      </c>
      <c r="F759" s="21">
        <v>0</v>
      </c>
      <c r="G759" s="21">
        <v>252</v>
      </c>
      <c r="H759" s="21">
        <v>70.2</v>
      </c>
      <c r="I759" s="25">
        <v>26.46</v>
      </c>
      <c r="J759" s="25">
        <v>0</v>
      </c>
      <c r="K759" s="25">
        <v>0</v>
      </c>
      <c r="L759" s="21">
        <v>348.66</v>
      </c>
    </row>
    <row r="760" ht="27" customHeight="1" spans="1:12">
      <c r="A760" s="20">
        <v>758</v>
      </c>
      <c r="B760" s="21" t="s">
        <v>3855</v>
      </c>
      <c r="C760" s="21">
        <v>360</v>
      </c>
      <c r="D760" s="21">
        <v>360</v>
      </c>
      <c r="E760" s="21">
        <v>0</v>
      </c>
      <c r="F760" s="21">
        <v>0</v>
      </c>
      <c r="G760" s="21">
        <v>252</v>
      </c>
      <c r="H760" s="21">
        <v>70.2</v>
      </c>
      <c r="I760" s="25">
        <v>26.46</v>
      </c>
      <c r="J760" s="25">
        <v>0</v>
      </c>
      <c r="K760" s="25">
        <v>0</v>
      </c>
      <c r="L760" s="21">
        <v>348.66</v>
      </c>
    </row>
    <row r="761" ht="27" customHeight="1" spans="1:12">
      <c r="A761" s="20">
        <v>759</v>
      </c>
      <c r="B761" s="21" t="s">
        <v>1119</v>
      </c>
      <c r="C761" s="21">
        <v>360</v>
      </c>
      <c r="D761" s="21">
        <v>360</v>
      </c>
      <c r="E761" s="21">
        <v>0</v>
      </c>
      <c r="F761" s="21">
        <v>0</v>
      </c>
      <c r="G761" s="21">
        <v>252</v>
      </c>
      <c r="H761" s="21">
        <v>70.2</v>
      </c>
      <c r="I761" s="25">
        <v>26.46</v>
      </c>
      <c r="J761" s="25">
        <v>0</v>
      </c>
      <c r="K761" s="25">
        <v>0</v>
      </c>
      <c r="L761" s="21">
        <v>348.66</v>
      </c>
    </row>
    <row r="762" ht="27" customHeight="1" spans="1:12">
      <c r="A762" s="20">
        <v>760</v>
      </c>
      <c r="B762" s="21" t="s">
        <v>3908</v>
      </c>
      <c r="C762" s="21">
        <v>360</v>
      </c>
      <c r="D762" s="21">
        <v>360</v>
      </c>
      <c r="E762" s="21">
        <v>0</v>
      </c>
      <c r="F762" s="21">
        <v>0</v>
      </c>
      <c r="G762" s="21">
        <v>252</v>
      </c>
      <c r="H762" s="21">
        <v>70.2</v>
      </c>
      <c r="I762" s="25">
        <v>26.46</v>
      </c>
      <c r="J762" s="25">
        <v>0</v>
      </c>
      <c r="K762" s="25">
        <v>0</v>
      </c>
      <c r="L762" s="21">
        <v>348.66</v>
      </c>
    </row>
    <row r="763" ht="27" customHeight="1" spans="1:12">
      <c r="A763" s="20">
        <v>761</v>
      </c>
      <c r="B763" s="21" t="s">
        <v>3900</v>
      </c>
      <c r="C763" s="21">
        <v>360</v>
      </c>
      <c r="D763" s="21">
        <v>360</v>
      </c>
      <c r="E763" s="21">
        <v>0</v>
      </c>
      <c r="F763" s="21">
        <v>0</v>
      </c>
      <c r="G763" s="21">
        <v>252</v>
      </c>
      <c r="H763" s="21">
        <v>70.2</v>
      </c>
      <c r="I763" s="25">
        <v>26.46</v>
      </c>
      <c r="J763" s="25">
        <v>0</v>
      </c>
      <c r="K763" s="25">
        <v>0</v>
      </c>
      <c r="L763" s="21">
        <v>348.66</v>
      </c>
    </row>
    <row r="764" ht="27" customHeight="1" spans="1:12">
      <c r="A764" s="20">
        <v>762</v>
      </c>
      <c r="B764" s="21" t="s">
        <v>3903</v>
      </c>
      <c r="C764" s="21">
        <v>360</v>
      </c>
      <c r="D764" s="21">
        <v>360</v>
      </c>
      <c r="E764" s="21">
        <v>0</v>
      </c>
      <c r="F764" s="21">
        <v>0</v>
      </c>
      <c r="G764" s="21">
        <v>252</v>
      </c>
      <c r="H764" s="21">
        <v>70.2</v>
      </c>
      <c r="I764" s="25">
        <v>26.46</v>
      </c>
      <c r="J764" s="25">
        <v>0</v>
      </c>
      <c r="K764" s="25">
        <v>0</v>
      </c>
      <c r="L764" s="21">
        <v>348.66</v>
      </c>
    </row>
    <row r="765" ht="27" customHeight="1" spans="1:12">
      <c r="A765" s="20">
        <v>763</v>
      </c>
      <c r="B765" s="21" t="s">
        <v>3409</v>
      </c>
      <c r="C765" s="21">
        <v>360</v>
      </c>
      <c r="D765" s="21">
        <v>360</v>
      </c>
      <c r="E765" s="21">
        <v>0</v>
      </c>
      <c r="F765" s="21">
        <v>0</v>
      </c>
      <c r="G765" s="21">
        <v>252</v>
      </c>
      <c r="H765" s="21">
        <v>70.2</v>
      </c>
      <c r="I765" s="25">
        <v>26.46</v>
      </c>
      <c r="J765" s="25">
        <v>0</v>
      </c>
      <c r="K765" s="25">
        <v>0</v>
      </c>
      <c r="L765" s="21">
        <v>348.66</v>
      </c>
    </row>
    <row r="766" ht="27" customHeight="1" spans="1:12">
      <c r="A766" s="20">
        <v>764</v>
      </c>
      <c r="B766" s="21" t="s">
        <v>3852</v>
      </c>
      <c r="C766" s="21">
        <v>360</v>
      </c>
      <c r="D766" s="21">
        <v>360</v>
      </c>
      <c r="E766" s="21">
        <v>0</v>
      </c>
      <c r="F766" s="21">
        <v>0</v>
      </c>
      <c r="G766" s="21">
        <v>252</v>
      </c>
      <c r="H766" s="21">
        <v>70.2</v>
      </c>
      <c r="I766" s="25">
        <v>26.46</v>
      </c>
      <c r="J766" s="25">
        <v>0</v>
      </c>
      <c r="K766" s="25">
        <v>0</v>
      </c>
      <c r="L766" s="21">
        <v>348.66</v>
      </c>
    </row>
    <row r="767" ht="27" customHeight="1" spans="1:12">
      <c r="A767" s="20">
        <v>765</v>
      </c>
      <c r="B767" s="21" t="s">
        <v>3901</v>
      </c>
      <c r="C767" s="21">
        <v>360</v>
      </c>
      <c r="D767" s="21">
        <v>360</v>
      </c>
      <c r="E767" s="21">
        <v>0</v>
      </c>
      <c r="F767" s="21">
        <v>0</v>
      </c>
      <c r="G767" s="21">
        <v>252</v>
      </c>
      <c r="H767" s="21">
        <v>70.2</v>
      </c>
      <c r="I767" s="25">
        <v>26.46</v>
      </c>
      <c r="J767" s="25">
        <v>0</v>
      </c>
      <c r="K767" s="25">
        <v>0</v>
      </c>
      <c r="L767" s="21">
        <v>348.66</v>
      </c>
    </row>
    <row r="768" ht="27" customHeight="1" spans="1:12">
      <c r="A768" s="20">
        <v>766</v>
      </c>
      <c r="B768" s="21" t="s">
        <v>3902</v>
      </c>
      <c r="C768" s="21">
        <v>360</v>
      </c>
      <c r="D768" s="21">
        <v>360</v>
      </c>
      <c r="E768" s="21">
        <v>0</v>
      </c>
      <c r="F768" s="21">
        <v>0</v>
      </c>
      <c r="G768" s="21">
        <v>252</v>
      </c>
      <c r="H768" s="21">
        <v>70.2</v>
      </c>
      <c r="I768" s="25">
        <v>26.46</v>
      </c>
      <c r="J768" s="25">
        <v>0</v>
      </c>
      <c r="K768" s="25">
        <v>0</v>
      </c>
      <c r="L768" s="21">
        <v>348.66</v>
      </c>
    </row>
    <row r="769" ht="27" customHeight="1" spans="1:12">
      <c r="A769" s="20">
        <v>767</v>
      </c>
      <c r="B769" s="21" t="s">
        <v>3873</v>
      </c>
      <c r="C769" s="21">
        <v>360</v>
      </c>
      <c r="D769" s="21">
        <v>360</v>
      </c>
      <c r="E769" s="21">
        <v>0</v>
      </c>
      <c r="F769" s="21">
        <v>0</v>
      </c>
      <c r="G769" s="21">
        <v>252</v>
      </c>
      <c r="H769" s="21">
        <v>70.2</v>
      </c>
      <c r="I769" s="25">
        <v>26.46</v>
      </c>
      <c r="J769" s="25">
        <v>0</v>
      </c>
      <c r="K769" s="25">
        <v>0</v>
      </c>
      <c r="L769" s="21">
        <v>348.66</v>
      </c>
    </row>
    <row r="770" ht="27" customHeight="1" spans="1:12">
      <c r="A770" s="20">
        <v>768</v>
      </c>
      <c r="B770" s="21" t="s">
        <v>3839</v>
      </c>
      <c r="C770" s="21">
        <v>360</v>
      </c>
      <c r="D770" s="21">
        <v>360</v>
      </c>
      <c r="E770" s="21">
        <v>0</v>
      </c>
      <c r="F770" s="21">
        <v>0</v>
      </c>
      <c r="G770" s="21">
        <v>252</v>
      </c>
      <c r="H770" s="21">
        <v>70.2</v>
      </c>
      <c r="I770" s="25">
        <v>26.46</v>
      </c>
      <c r="J770" s="25">
        <v>0</v>
      </c>
      <c r="K770" s="25">
        <v>0</v>
      </c>
      <c r="L770" s="21">
        <v>348.66</v>
      </c>
    </row>
    <row r="771" ht="27" customHeight="1" spans="1:12">
      <c r="A771" s="20">
        <v>769</v>
      </c>
      <c r="B771" s="21" t="s">
        <v>3841</v>
      </c>
      <c r="C771" s="21">
        <v>360</v>
      </c>
      <c r="D771" s="21">
        <v>360</v>
      </c>
      <c r="E771" s="21">
        <v>0</v>
      </c>
      <c r="F771" s="21">
        <v>0</v>
      </c>
      <c r="G771" s="21">
        <v>252</v>
      </c>
      <c r="H771" s="21">
        <v>70.2</v>
      </c>
      <c r="I771" s="25">
        <v>26.46</v>
      </c>
      <c r="J771" s="25">
        <v>0</v>
      </c>
      <c r="K771" s="25">
        <v>0</v>
      </c>
      <c r="L771" s="21">
        <v>348.66</v>
      </c>
    </row>
    <row r="772" ht="27" customHeight="1" spans="1:12">
      <c r="A772" s="20">
        <v>770</v>
      </c>
      <c r="B772" s="21" t="s">
        <v>3903</v>
      </c>
      <c r="C772" s="21">
        <v>360</v>
      </c>
      <c r="D772" s="21">
        <v>360</v>
      </c>
      <c r="E772" s="21">
        <v>0</v>
      </c>
      <c r="F772" s="21">
        <v>0</v>
      </c>
      <c r="G772" s="21">
        <v>252</v>
      </c>
      <c r="H772" s="21">
        <v>70.2</v>
      </c>
      <c r="I772" s="25">
        <v>26.46</v>
      </c>
      <c r="J772" s="25">
        <v>0</v>
      </c>
      <c r="K772" s="25">
        <v>0</v>
      </c>
      <c r="L772" s="21">
        <v>348.66</v>
      </c>
    </row>
    <row r="773" ht="27" customHeight="1" spans="1:12">
      <c r="A773" s="20">
        <v>771</v>
      </c>
      <c r="B773" s="21" t="s">
        <v>3848</v>
      </c>
      <c r="C773" s="21">
        <v>360</v>
      </c>
      <c r="D773" s="21">
        <v>360</v>
      </c>
      <c r="E773" s="21">
        <v>0</v>
      </c>
      <c r="F773" s="21">
        <v>0</v>
      </c>
      <c r="G773" s="21">
        <v>252</v>
      </c>
      <c r="H773" s="21">
        <v>70.2</v>
      </c>
      <c r="I773" s="25">
        <v>26.46</v>
      </c>
      <c r="J773" s="25">
        <v>0</v>
      </c>
      <c r="K773" s="25">
        <v>0</v>
      </c>
      <c r="L773" s="21">
        <v>348.66</v>
      </c>
    </row>
    <row r="774" ht="27" customHeight="1" spans="1:12">
      <c r="A774" s="20">
        <v>772</v>
      </c>
      <c r="B774" s="21" t="s">
        <v>3846</v>
      </c>
      <c r="C774" s="21">
        <v>360</v>
      </c>
      <c r="D774" s="21">
        <v>360</v>
      </c>
      <c r="E774" s="21">
        <v>0</v>
      </c>
      <c r="F774" s="21">
        <v>0</v>
      </c>
      <c r="G774" s="21">
        <v>252</v>
      </c>
      <c r="H774" s="21">
        <v>70.2</v>
      </c>
      <c r="I774" s="25">
        <v>26.46</v>
      </c>
      <c r="J774" s="25">
        <v>0</v>
      </c>
      <c r="K774" s="25">
        <v>0</v>
      </c>
      <c r="L774" s="21">
        <v>348.66</v>
      </c>
    </row>
    <row r="775" ht="27" customHeight="1" spans="1:12">
      <c r="A775" s="20">
        <v>773</v>
      </c>
      <c r="B775" s="21" t="s">
        <v>3904</v>
      </c>
      <c r="C775" s="21">
        <v>360</v>
      </c>
      <c r="D775" s="21">
        <v>360</v>
      </c>
      <c r="E775" s="21">
        <v>0</v>
      </c>
      <c r="F775" s="21">
        <v>0</v>
      </c>
      <c r="G775" s="21">
        <v>252</v>
      </c>
      <c r="H775" s="21">
        <v>70.2</v>
      </c>
      <c r="I775" s="25">
        <v>26.46</v>
      </c>
      <c r="J775" s="25">
        <v>0</v>
      </c>
      <c r="K775" s="25">
        <v>0</v>
      </c>
      <c r="L775" s="21">
        <v>348.66</v>
      </c>
    </row>
    <row r="776" ht="27" customHeight="1" spans="1:12">
      <c r="A776" s="20">
        <v>774</v>
      </c>
      <c r="B776" s="21" t="s">
        <v>3838</v>
      </c>
      <c r="C776" s="21">
        <v>360</v>
      </c>
      <c r="D776" s="21">
        <v>360</v>
      </c>
      <c r="E776" s="21">
        <v>0</v>
      </c>
      <c r="F776" s="21">
        <v>0</v>
      </c>
      <c r="G776" s="21">
        <v>252</v>
      </c>
      <c r="H776" s="21">
        <v>70.2</v>
      </c>
      <c r="I776" s="25">
        <v>26.46</v>
      </c>
      <c r="J776" s="25">
        <v>0</v>
      </c>
      <c r="K776" s="25">
        <v>0</v>
      </c>
      <c r="L776" s="21">
        <v>348.66</v>
      </c>
    </row>
    <row r="777" ht="27" customHeight="1" spans="1:12">
      <c r="A777" s="20">
        <v>775</v>
      </c>
      <c r="B777" s="21" t="s">
        <v>3842</v>
      </c>
      <c r="C777" s="21">
        <v>360</v>
      </c>
      <c r="D777" s="21">
        <v>360</v>
      </c>
      <c r="E777" s="21">
        <v>0</v>
      </c>
      <c r="F777" s="21">
        <v>0</v>
      </c>
      <c r="G777" s="21">
        <v>252</v>
      </c>
      <c r="H777" s="21">
        <v>70.2</v>
      </c>
      <c r="I777" s="25">
        <v>26.46</v>
      </c>
      <c r="J777" s="25">
        <v>0</v>
      </c>
      <c r="K777" s="25">
        <v>0</v>
      </c>
      <c r="L777" s="21">
        <v>348.66</v>
      </c>
    </row>
    <row r="778" ht="27" customHeight="1" spans="1:12">
      <c r="A778" s="20">
        <v>776</v>
      </c>
      <c r="B778" s="21" t="s">
        <v>3887</v>
      </c>
      <c r="C778" s="21">
        <v>360</v>
      </c>
      <c r="D778" s="21">
        <v>360</v>
      </c>
      <c r="E778" s="21">
        <v>0</v>
      </c>
      <c r="F778" s="21">
        <v>0</v>
      </c>
      <c r="G778" s="21">
        <v>252</v>
      </c>
      <c r="H778" s="21">
        <v>70.2</v>
      </c>
      <c r="I778" s="25">
        <v>26.46</v>
      </c>
      <c r="J778" s="25">
        <v>0</v>
      </c>
      <c r="K778" s="25">
        <v>0</v>
      </c>
      <c r="L778" s="21">
        <v>348.66</v>
      </c>
    </row>
    <row r="779" ht="27" customHeight="1" spans="1:12">
      <c r="A779" s="20">
        <v>777</v>
      </c>
      <c r="B779" s="21" t="s">
        <v>3910</v>
      </c>
      <c r="C779" s="21">
        <v>360</v>
      </c>
      <c r="D779" s="21">
        <v>360</v>
      </c>
      <c r="E779" s="21">
        <v>0</v>
      </c>
      <c r="F779" s="21">
        <v>0</v>
      </c>
      <c r="G779" s="21">
        <v>252</v>
      </c>
      <c r="H779" s="21">
        <v>70.2</v>
      </c>
      <c r="I779" s="25">
        <v>26.46</v>
      </c>
      <c r="J779" s="25">
        <v>0</v>
      </c>
      <c r="K779" s="25">
        <v>0</v>
      </c>
      <c r="L779" s="21">
        <v>348.66</v>
      </c>
    </row>
    <row r="780" ht="27" customHeight="1" spans="1:12">
      <c r="A780" s="20">
        <v>778</v>
      </c>
      <c r="B780" s="21" t="s">
        <v>3860</v>
      </c>
      <c r="C780" s="21">
        <v>360</v>
      </c>
      <c r="D780" s="21">
        <v>360</v>
      </c>
      <c r="E780" s="21">
        <v>0</v>
      </c>
      <c r="F780" s="21">
        <v>0</v>
      </c>
      <c r="G780" s="21">
        <v>252</v>
      </c>
      <c r="H780" s="21">
        <v>70.2</v>
      </c>
      <c r="I780" s="25">
        <v>26.46</v>
      </c>
      <c r="J780" s="25">
        <v>0</v>
      </c>
      <c r="K780" s="25">
        <v>0</v>
      </c>
      <c r="L780" s="21">
        <v>348.66</v>
      </c>
    </row>
    <row r="781" ht="27" customHeight="1" spans="1:12">
      <c r="A781" s="20">
        <v>779</v>
      </c>
      <c r="B781" s="21" t="s">
        <v>3914</v>
      </c>
      <c r="C781" s="21">
        <v>360</v>
      </c>
      <c r="D781" s="21">
        <v>360</v>
      </c>
      <c r="E781" s="21">
        <v>0</v>
      </c>
      <c r="F781" s="21">
        <v>0</v>
      </c>
      <c r="G781" s="21">
        <v>252</v>
      </c>
      <c r="H781" s="21">
        <v>70.2</v>
      </c>
      <c r="I781" s="25">
        <v>26.46</v>
      </c>
      <c r="J781" s="25">
        <v>0</v>
      </c>
      <c r="K781" s="25">
        <v>0</v>
      </c>
      <c r="L781" s="21">
        <v>348.66</v>
      </c>
    </row>
    <row r="782" ht="27" customHeight="1" spans="1:12">
      <c r="A782" s="20">
        <v>780</v>
      </c>
      <c r="B782" s="21" t="s">
        <v>3896</v>
      </c>
      <c r="C782" s="21">
        <v>360</v>
      </c>
      <c r="D782" s="21">
        <v>360</v>
      </c>
      <c r="E782" s="21">
        <v>0</v>
      </c>
      <c r="F782" s="21">
        <v>0</v>
      </c>
      <c r="G782" s="21">
        <v>252</v>
      </c>
      <c r="H782" s="21">
        <v>70.2</v>
      </c>
      <c r="I782" s="25">
        <v>26.46</v>
      </c>
      <c r="J782" s="25">
        <v>0</v>
      </c>
      <c r="K782" s="25">
        <v>0</v>
      </c>
      <c r="L782" s="21">
        <v>348.66</v>
      </c>
    </row>
    <row r="783" ht="27" customHeight="1" spans="1:12">
      <c r="A783" s="20">
        <v>781</v>
      </c>
      <c r="B783" s="21" t="s">
        <v>3871</v>
      </c>
      <c r="C783" s="21">
        <v>360</v>
      </c>
      <c r="D783" s="21">
        <v>360</v>
      </c>
      <c r="E783" s="21">
        <v>0</v>
      </c>
      <c r="F783" s="21">
        <v>0</v>
      </c>
      <c r="G783" s="21">
        <v>252</v>
      </c>
      <c r="H783" s="21">
        <v>70.2</v>
      </c>
      <c r="I783" s="25">
        <v>26.46</v>
      </c>
      <c r="J783" s="25">
        <v>0</v>
      </c>
      <c r="K783" s="25">
        <v>0</v>
      </c>
      <c r="L783" s="21">
        <v>348.66</v>
      </c>
    </row>
    <row r="784" ht="27" customHeight="1" spans="1:12">
      <c r="A784" s="20">
        <v>782</v>
      </c>
      <c r="B784" s="21" t="s">
        <v>3855</v>
      </c>
      <c r="C784" s="21">
        <v>360</v>
      </c>
      <c r="D784" s="21">
        <v>360</v>
      </c>
      <c r="E784" s="21">
        <v>0</v>
      </c>
      <c r="F784" s="21">
        <v>0</v>
      </c>
      <c r="G784" s="21">
        <v>252</v>
      </c>
      <c r="H784" s="21">
        <v>70.2</v>
      </c>
      <c r="I784" s="25">
        <v>26.46</v>
      </c>
      <c r="J784" s="25">
        <v>0</v>
      </c>
      <c r="K784" s="25">
        <v>0</v>
      </c>
      <c r="L784" s="21">
        <v>348.66</v>
      </c>
    </row>
    <row r="785" ht="27" customHeight="1" spans="1:12">
      <c r="A785" s="20">
        <v>783</v>
      </c>
      <c r="B785" s="21" t="s">
        <v>1119</v>
      </c>
      <c r="C785" s="21">
        <v>360</v>
      </c>
      <c r="D785" s="21">
        <v>360</v>
      </c>
      <c r="E785" s="21">
        <v>0</v>
      </c>
      <c r="F785" s="21">
        <v>0</v>
      </c>
      <c r="G785" s="21">
        <v>252</v>
      </c>
      <c r="H785" s="21">
        <v>70.2</v>
      </c>
      <c r="I785" s="25">
        <v>26.46</v>
      </c>
      <c r="J785" s="25">
        <v>0</v>
      </c>
      <c r="K785" s="25">
        <v>0</v>
      </c>
      <c r="L785" s="21">
        <v>348.66</v>
      </c>
    </row>
    <row r="786" ht="27" customHeight="1" spans="1:12">
      <c r="A786" s="20">
        <v>784</v>
      </c>
      <c r="B786" s="21" t="s">
        <v>3908</v>
      </c>
      <c r="C786" s="21">
        <v>360</v>
      </c>
      <c r="D786" s="21">
        <v>360</v>
      </c>
      <c r="E786" s="21">
        <v>0</v>
      </c>
      <c r="F786" s="21">
        <v>0</v>
      </c>
      <c r="G786" s="21">
        <v>252</v>
      </c>
      <c r="H786" s="21">
        <v>70.2</v>
      </c>
      <c r="I786" s="25">
        <v>26.46</v>
      </c>
      <c r="J786" s="25">
        <v>0</v>
      </c>
      <c r="K786" s="25">
        <v>0</v>
      </c>
      <c r="L786" s="21">
        <v>348.66</v>
      </c>
    </row>
    <row r="787" ht="27" customHeight="1" spans="1:12">
      <c r="A787" s="20">
        <v>785</v>
      </c>
      <c r="B787" s="21" t="s">
        <v>3853</v>
      </c>
      <c r="C787" s="21">
        <v>360</v>
      </c>
      <c r="D787" s="21">
        <v>360</v>
      </c>
      <c r="E787" s="21">
        <v>0</v>
      </c>
      <c r="F787" s="21">
        <v>0</v>
      </c>
      <c r="G787" s="21">
        <v>252</v>
      </c>
      <c r="H787" s="21">
        <v>70.2</v>
      </c>
      <c r="I787" s="25">
        <v>26.46</v>
      </c>
      <c r="J787" s="25">
        <v>7.94</v>
      </c>
      <c r="K787" s="25">
        <v>0</v>
      </c>
      <c r="L787" s="21">
        <v>356.6</v>
      </c>
    </row>
    <row r="788" ht="27" customHeight="1" spans="1:12">
      <c r="A788" s="20">
        <v>786</v>
      </c>
      <c r="B788" s="21" t="s">
        <v>3907</v>
      </c>
      <c r="C788" s="21">
        <v>360</v>
      </c>
      <c r="D788" s="21">
        <v>360</v>
      </c>
      <c r="E788" s="21">
        <v>0</v>
      </c>
      <c r="F788" s="21">
        <v>0</v>
      </c>
      <c r="G788" s="21">
        <v>252</v>
      </c>
      <c r="H788" s="21">
        <v>70.2</v>
      </c>
      <c r="I788" s="25">
        <v>26.46</v>
      </c>
      <c r="J788" s="25">
        <v>0</v>
      </c>
      <c r="K788" s="25">
        <v>0</v>
      </c>
      <c r="L788" s="21">
        <v>348.66</v>
      </c>
    </row>
    <row r="789" ht="27" customHeight="1" spans="1:12">
      <c r="A789" s="20">
        <v>787</v>
      </c>
      <c r="B789" s="21" t="s">
        <v>3900</v>
      </c>
      <c r="C789" s="21">
        <v>360</v>
      </c>
      <c r="D789" s="21">
        <v>360</v>
      </c>
      <c r="E789" s="21">
        <v>0</v>
      </c>
      <c r="F789" s="21">
        <v>0</v>
      </c>
      <c r="G789" s="21">
        <v>252</v>
      </c>
      <c r="H789" s="21">
        <v>70.2</v>
      </c>
      <c r="I789" s="25">
        <v>26.46</v>
      </c>
      <c r="J789" s="25">
        <v>0</v>
      </c>
      <c r="K789" s="25">
        <v>0</v>
      </c>
      <c r="L789" s="21">
        <v>348.66</v>
      </c>
    </row>
    <row r="790" ht="27" customHeight="1" spans="1:12">
      <c r="A790" s="20">
        <v>788</v>
      </c>
      <c r="B790" s="21" t="s">
        <v>3901</v>
      </c>
      <c r="C790" s="21">
        <v>360</v>
      </c>
      <c r="D790" s="21">
        <v>360</v>
      </c>
      <c r="E790" s="21">
        <v>0</v>
      </c>
      <c r="F790" s="21">
        <v>0</v>
      </c>
      <c r="G790" s="21">
        <v>252</v>
      </c>
      <c r="H790" s="21">
        <v>70.2</v>
      </c>
      <c r="I790" s="25">
        <v>26.46</v>
      </c>
      <c r="J790" s="25">
        <v>0</v>
      </c>
      <c r="K790" s="25">
        <v>0</v>
      </c>
      <c r="L790" s="21">
        <v>348.66</v>
      </c>
    </row>
    <row r="791" ht="27" customHeight="1" spans="1:12">
      <c r="A791" s="20">
        <v>789</v>
      </c>
      <c r="B791" s="21" t="s">
        <v>3902</v>
      </c>
      <c r="C791" s="21">
        <v>360</v>
      </c>
      <c r="D791" s="21">
        <v>360</v>
      </c>
      <c r="E791" s="21">
        <v>0</v>
      </c>
      <c r="F791" s="21">
        <v>0</v>
      </c>
      <c r="G791" s="21">
        <v>252</v>
      </c>
      <c r="H791" s="21">
        <v>70.2</v>
      </c>
      <c r="I791" s="25">
        <v>26.46</v>
      </c>
      <c r="J791" s="25">
        <v>0</v>
      </c>
      <c r="K791" s="25">
        <v>0</v>
      </c>
      <c r="L791" s="21">
        <v>348.66</v>
      </c>
    </row>
    <row r="792" ht="27" customHeight="1" spans="1:12">
      <c r="A792" s="20">
        <v>790</v>
      </c>
      <c r="B792" s="21" t="s">
        <v>3841</v>
      </c>
      <c r="C792" s="21">
        <v>360</v>
      </c>
      <c r="D792" s="21">
        <v>360</v>
      </c>
      <c r="E792" s="21">
        <v>0</v>
      </c>
      <c r="F792" s="21">
        <v>0</v>
      </c>
      <c r="G792" s="21">
        <v>252</v>
      </c>
      <c r="H792" s="21">
        <v>70.2</v>
      </c>
      <c r="I792" s="25">
        <v>26.46</v>
      </c>
      <c r="J792" s="25">
        <v>0</v>
      </c>
      <c r="K792" s="25">
        <v>0</v>
      </c>
      <c r="L792" s="21">
        <v>348.66</v>
      </c>
    </row>
    <row r="793" ht="27" customHeight="1" spans="1:12">
      <c r="A793" s="20">
        <v>791</v>
      </c>
      <c r="B793" s="21" t="s">
        <v>3873</v>
      </c>
      <c r="C793" s="21">
        <v>360</v>
      </c>
      <c r="D793" s="21">
        <v>360</v>
      </c>
      <c r="E793" s="21">
        <v>0</v>
      </c>
      <c r="F793" s="21">
        <v>0</v>
      </c>
      <c r="G793" s="21">
        <v>252</v>
      </c>
      <c r="H793" s="21">
        <v>70.2</v>
      </c>
      <c r="I793" s="25">
        <v>26.46</v>
      </c>
      <c r="J793" s="25">
        <v>0</v>
      </c>
      <c r="K793" s="25">
        <v>0</v>
      </c>
      <c r="L793" s="21">
        <v>348.66</v>
      </c>
    </row>
    <row r="794" ht="27" customHeight="1" spans="1:12">
      <c r="A794" s="20">
        <v>792</v>
      </c>
      <c r="B794" s="21" t="s">
        <v>3852</v>
      </c>
      <c r="C794" s="21">
        <v>360</v>
      </c>
      <c r="D794" s="21">
        <v>360</v>
      </c>
      <c r="E794" s="21">
        <v>0</v>
      </c>
      <c r="F794" s="21">
        <v>0</v>
      </c>
      <c r="G794" s="21">
        <v>252</v>
      </c>
      <c r="H794" s="21">
        <v>70.2</v>
      </c>
      <c r="I794" s="25">
        <v>26.46</v>
      </c>
      <c r="J794" s="25">
        <v>0</v>
      </c>
      <c r="K794" s="25">
        <v>0</v>
      </c>
      <c r="L794" s="21">
        <v>348.66</v>
      </c>
    </row>
    <row r="795" ht="27" customHeight="1" spans="1:12">
      <c r="A795" s="20">
        <v>793</v>
      </c>
      <c r="B795" s="21" t="s">
        <v>3838</v>
      </c>
      <c r="C795" s="21">
        <v>360</v>
      </c>
      <c r="D795" s="21">
        <v>360</v>
      </c>
      <c r="E795" s="21">
        <v>0</v>
      </c>
      <c r="F795" s="21">
        <v>0</v>
      </c>
      <c r="G795" s="21">
        <v>252</v>
      </c>
      <c r="H795" s="21">
        <v>70.2</v>
      </c>
      <c r="I795" s="25">
        <v>26.46</v>
      </c>
      <c r="J795" s="25">
        <v>0</v>
      </c>
      <c r="K795" s="25">
        <v>0</v>
      </c>
      <c r="L795" s="21">
        <v>348.66</v>
      </c>
    </row>
    <row r="796" ht="27" customHeight="1" spans="1:12">
      <c r="A796" s="20">
        <v>794</v>
      </c>
      <c r="B796" s="21" t="s">
        <v>3903</v>
      </c>
      <c r="C796" s="21">
        <v>360</v>
      </c>
      <c r="D796" s="21">
        <v>360</v>
      </c>
      <c r="E796" s="21">
        <v>0</v>
      </c>
      <c r="F796" s="21">
        <v>0</v>
      </c>
      <c r="G796" s="21">
        <v>252</v>
      </c>
      <c r="H796" s="21">
        <v>70.2</v>
      </c>
      <c r="I796" s="25">
        <v>26.46</v>
      </c>
      <c r="J796" s="25">
        <v>0</v>
      </c>
      <c r="K796" s="25">
        <v>0</v>
      </c>
      <c r="L796" s="21">
        <v>348.66</v>
      </c>
    </row>
    <row r="797" ht="27" customHeight="1" spans="1:12">
      <c r="A797" s="20">
        <v>795</v>
      </c>
      <c r="B797" s="21" t="s">
        <v>3842</v>
      </c>
      <c r="C797" s="21">
        <v>360</v>
      </c>
      <c r="D797" s="21">
        <v>360</v>
      </c>
      <c r="E797" s="21">
        <v>0</v>
      </c>
      <c r="F797" s="21">
        <v>0</v>
      </c>
      <c r="G797" s="21">
        <v>252</v>
      </c>
      <c r="H797" s="21">
        <v>70.2</v>
      </c>
      <c r="I797" s="25">
        <v>26.46</v>
      </c>
      <c r="J797" s="25">
        <v>0</v>
      </c>
      <c r="K797" s="25">
        <v>0</v>
      </c>
      <c r="L797" s="21">
        <v>348.66</v>
      </c>
    </row>
    <row r="798" ht="27" customHeight="1" spans="1:12">
      <c r="A798" s="20">
        <v>796</v>
      </c>
      <c r="B798" s="21" t="s">
        <v>3839</v>
      </c>
      <c r="C798" s="21">
        <v>360</v>
      </c>
      <c r="D798" s="21">
        <v>360</v>
      </c>
      <c r="E798" s="21">
        <v>0</v>
      </c>
      <c r="F798" s="21">
        <v>0</v>
      </c>
      <c r="G798" s="21">
        <v>252</v>
      </c>
      <c r="H798" s="21">
        <v>70.2</v>
      </c>
      <c r="I798" s="25">
        <v>26.46</v>
      </c>
      <c r="J798" s="25">
        <v>0</v>
      </c>
      <c r="K798" s="25">
        <v>0</v>
      </c>
      <c r="L798" s="21">
        <v>348.66</v>
      </c>
    </row>
    <row r="799" ht="27" customHeight="1" spans="1:12">
      <c r="A799" s="20">
        <v>797</v>
      </c>
      <c r="B799" s="21" t="s">
        <v>3846</v>
      </c>
      <c r="C799" s="21">
        <v>360</v>
      </c>
      <c r="D799" s="21">
        <v>360</v>
      </c>
      <c r="E799" s="21">
        <v>0</v>
      </c>
      <c r="F799" s="21">
        <v>0</v>
      </c>
      <c r="G799" s="21">
        <v>252</v>
      </c>
      <c r="H799" s="21">
        <v>70.2</v>
      </c>
      <c r="I799" s="25">
        <v>26.46</v>
      </c>
      <c r="J799" s="25">
        <v>0</v>
      </c>
      <c r="K799" s="25">
        <v>0</v>
      </c>
      <c r="L799" s="21">
        <v>348.66</v>
      </c>
    </row>
    <row r="800" ht="27" customHeight="1" spans="1:12">
      <c r="A800" s="20">
        <v>798</v>
      </c>
      <c r="B800" s="21" t="s">
        <v>3855</v>
      </c>
      <c r="C800" s="21">
        <v>360</v>
      </c>
      <c r="D800" s="21">
        <v>360</v>
      </c>
      <c r="E800" s="21">
        <v>0</v>
      </c>
      <c r="F800" s="21">
        <v>0</v>
      </c>
      <c r="G800" s="21">
        <v>252</v>
      </c>
      <c r="H800" s="21">
        <v>70.2</v>
      </c>
      <c r="I800" s="25">
        <v>26.46</v>
      </c>
      <c r="J800" s="25">
        <v>0</v>
      </c>
      <c r="K800" s="25">
        <v>0</v>
      </c>
      <c r="L800" s="21">
        <v>348.66</v>
      </c>
    </row>
    <row r="801" ht="27" customHeight="1" spans="1:12">
      <c r="A801" s="20">
        <v>799</v>
      </c>
      <c r="B801" s="21" t="s">
        <v>3841</v>
      </c>
      <c r="C801" s="21">
        <v>360</v>
      </c>
      <c r="D801" s="21">
        <v>360</v>
      </c>
      <c r="E801" s="21">
        <v>0</v>
      </c>
      <c r="F801" s="21">
        <v>0</v>
      </c>
      <c r="G801" s="21">
        <v>252</v>
      </c>
      <c r="H801" s="21">
        <v>70.2</v>
      </c>
      <c r="I801" s="25">
        <v>26.46</v>
      </c>
      <c r="J801" s="25">
        <v>0</v>
      </c>
      <c r="K801" s="25">
        <v>0</v>
      </c>
      <c r="L801" s="21">
        <v>348.66</v>
      </c>
    </row>
    <row r="802" ht="27" customHeight="1" spans="1:12">
      <c r="A802" s="20">
        <v>800</v>
      </c>
      <c r="B802" s="21" t="s">
        <v>1119</v>
      </c>
      <c r="C802" s="21">
        <v>360</v>
      </c>
      <c r="D802" s="21">
        <v>360</v>
      </c>
      <c r="E802" s="21">
        <v>0</v>
      </c>
      <c r="F802" s="21">
        <v>0</v>
      </c>
      <c r="G802" s="21">
        <v>252</v>
      </c>
      <c r="H802" s="21">
        <v>70.2</v>
      </c>
      <c r="I802" s="25">
        <v>26.46</v>
      </c>
      <c r="J802" s="25">
        <v>0</v>
      </c>
      <c r="K802" s="25">
        <v>0</v>
      </c>
      <c r="L802" s="21">
        <v>348.66</v>
      </c>
    </row>
    <row r="803" ht="27" customHeight="1" spans="1:12">
      <c r="A803" s="20">
        <v>801</v>
      </c>
      <c r="B803" s="21" t="s">
        <v>3914</v>
      </c>
      <c r="C803" s="21">
        <v>360</v>
      </c>
      <c r="D803" s="21">
        <v>360</v>
      </c>
      <c r="E803" s="21">
        <v>0</v>
      </c>
      <c r="F803" s="21">
        <v>0</v>
      </c>
      <c r="G803" s="21">
        <v>252</v>
      </c>
      <c r="H803" s="21">
        <v>70.2</v>
      </c>
      <c r="I803" s="25">
        <v>26.46</v>
      </c>
      <c r="J803" s="25">
        <v>0</v>
      </c>
      <c r="K803" s="25">
        <v>0</v>
      </c>
      <c r="L803" s="21">
        <v>348.66</v>
      </c>
    </row>
    <row r="804" ht="27" customHeight="1" spans="1:12">
      <c r="A804" s="20">
        <v>802</v>
      </c>
      <c r="B804" s="21" t="s">
        <v>3860</v>
      </c>
      <c r="C804" s="21">
        <v>360</v>
      </c>
      <c r="D804" s="21">
        <v>360</v>
      </c>
      <c r="E804" s="21">
        <v>0</v>
      </c>
      <c r="F804" s="21">
        <v>0</v>
      </c>
      <c r="G804" s="21">
        <v>252</v>
      </c>
      <c r="H804" s="21">
        <v>70.2</v>
      </c>
      <c r="I804" s="25">
        <v>26.46</v>
      </c>
      <c r="J804" s="25">
        <v>0</v>
      </c>
      <c r="K804" s="25">
        <v>0</v>
      </c>
      <c r="L804" s="21">
        <v>348.66</v>
      </c>
    </row>
    <row r="805" ht="27" customHeight="1" spans="1:12">
      <c r="A805" s="20">
        <v>803</v>
      </c>
      <c r="B805" s="21" t="s">
        <v>3887</v>
      </c>
      <c r="C805" s="21">
        <v>360</v>
      </c>
      <c r="D805" s="21">
        <v>360</v>
      </c>
      <c r="E805" s="21">
        <v>0</v>
      </c>
      <c r="F805" s="21">
        <v>0</v>
      </c>
      <c r="G805" s="21">
        <v>252</v>
      </c>
      <c r="H805" s="21">
        <v>70.2</v>
      </c>
      <c r="I805" s="25">
        <v>26.46</v>
      </c>
      <c r="J805" s="25">
        <v>0</v>
      </c>
      <c r="K805" s="25">
        <v>0</v>
      </c>
      <c r="L805" s="21">
        <v>348.66</v>
      </c>
    </row>
    <row r="806" ht="27" customHeight="1" spans="1:12">
      <c r="A806" s="20">
        <v>804</v>
      </c>
      <c r="B806" s="21" t="s">
        <v>3910</v>
      </c>
      <c r="C806" s="21">
        <v>360</v>
      </c>
      <c r="D806" s="21">
        <v>360</v>
      </c>
      <c r="E806" s="21">
        <v>0</v>
      </c>
      <c r="F806" s="21">
        <v>0</v>
      </c>
      <c r="G806" s="21">
        <v>252</v>
      </c>
      <c r="H806" s="21">
        <v>70.2</v>
      </c>
      <c r="I806" s="25">
        <v>26.46</v>
      </c>
      <c r="J806" s="25">
        <v>0</v>
      </c>
      <c r="K806" s="25">
        <v>0</v>
      </c>
      <c r="L806" s="21">
        <v>348.66</v>
      </c>
    </row>
    <row r="807" ht="27" customHeight="1" spans="1:12">
      <c r="A807" s="20">
        <v>805</v>
      </c>
      <c r="B807" s="21" t="s">
        <v>3907</v>
      </c>
      <c r="C807" s="21">
        <v>360</v>
      </c>
      <c r="D807" s="21">
        <v>360</v>
      </c>
      <c r="E807" s="21">
        <v>0</v>
      </c>
      <c r="F807" s="21">
        <v>0</v>
      </c>
      <c r="G807" s="21">
        <v>252</v>
      </c>
      <c r="H807" s="21">
        <v>70.2</v>
      </c>
      <c r="I807" s="25">
        <v>26.46</v>
      </c>
      <c r="J807" s="25">
        <v>0</v>
      </c>
      <c r="K807" s="25">
        <v>0</v>
      </c>
      <c r="L807" s="21">
        <v>348.66</v>
      </c>
    </row>
    <row r="808" ht="27" customHeight="1" spans="1:12">
      <c r="A808" s="20">
        <v>806</v>
      </c>
      <c r="B808" s="21" t="s">
        <v>3900</v>
      </c>
      <c r="C808" s="21">
        <v>360</v>
      </c>
      <c r="D808" s="21">
        <v>360</v>
      </c>
      <c r="E808" s="21">
        <v>0</v>
      </c>
      <c r="F808" s="21">
        <v>0</v>
      </c>
      <c r="G808" s="21">
        <v>252</v>
      </c>
      <c r="H808" s="21">
        <v>70.2</v>
      </c>
      <c r="I808" s="25">
        <v>26.46</v>
      </c>
      <c r="J808" s="25">
        <v>0</v>
      </c>
      <c r="K808" s="25">
        <v>0</v>
      </c>
      <c r="L808" s="21">
        <v>348.66</v>
      </c>
    </row>
    <row r="809" ht="27" customHeight="1" spans="1:12">
      <c r="A809" s="20">
        <v>807</v>
      </c>
      <c r="B809" s="21" t="s">
        <v>3908</v>
      </c>
      <c r="C809" s="21">
        <v>360</v>
      </c>
      <c r="D809" s="21">
        <v>360</v>
      </c>
      <c r="E809" s="21">
        <v>0</v>
      </c>
      <c r="F809" s="21">
        <v>0</v>
      </c>
      <c r="G809" s="21">
        <v>252</v>
      </c>
      <c r="H809" s="21">
        <v>70.2</v>
      </c>
      <c r="I809" s="25">
        <v>26.46</v>
      </c>
      <c r="J809" s="25">
        <v>0</v>
      </c>
      <c r="K809" s="25">
        <v>0</v>
      </c>
      <c r="L809" s="21">
        <v>348.66</v>
      </c>
    </row>
    <row r="810" ht="27" customHeight="1" spans="1:12">
      <c r="A810" s="20">
        <v>808</v>
      </c>
      <c r="B810" s="21" t="s">
        <v>3848</v>
      </c>
      <c r="C810" s="21">
        <v>360</v>
      </c>
      <c r="D810" s="21">
        <v>360</v>
      </c>
      <c r="E810" s="21">
        <v>0</v>
      </c>
      <c r="F810" s="21">
        <v>0</v>
      </c>
      <c r="G810" s="21">
        <v>252</v>
      </c>
      <c r="H810" s="21">
        <v>70.2</v>
      </c>
      <c r="I810" s="25">
        <v>26.46</v>
      </c>
      <c r="J810" s="25">
        <v>0</v>
      </c>
      <c r="K810" s="25">
        <v>0</v>
      </c>
      <c r="L810" s="21">
        <v>348.66</v>
      </c>
    </row>
    <row r="811" ht="27" customHeight="1" spans="1:12">
      <c r="A811" s="20">
        <v>809</v>
      </c>
      <c r="B811" s="21" t="s">
        <v>3902</v>
      </c>
      <c r="C811" s="21">
        <v>360</v>
      </c>
      <c r="D811" s="21">
        <v>360</v>
      </c>
      <c r="E811" s="21">
        <v>0</v>
      </c>
      <c r="F811" s="21">
        <v>0</v>
      </c>
      <c r="G811" s="21">
        <v>252</v>
      </c>
      <c r="H811" s="21">
        <v>70.2</v>
      </c>
      <c r="I811" s="25">
        <v>26.46</v>
      </c>
      <c r="J811" s="25">
        <v>0</v>
      </c>
      <c r="K811" s="25">
        <v>0</v>
      </c>
      <c r="L811" s="21">
        <v>348.66</v>
      </c>
    </row>
    <row r="812" ht="27" customHeight="1" spans="1:12">
      <c r="A812" s="20">
        <v>810</v>
      </c>
      <c r="B812" s="21" t="s">
        <v>3901</v>
      </c>
      <c r="C812" s="21">
        <v>360</v>
      </c>
      <c r="D812" s="21">
        <v>360</v>
      </c>
      <c r="E812" s="21">
        <v>0</v>
      </c>
      <c r="F812" s="21">
        <v>0</v>
      </c>
      <c r="G812" s="21">
        <v>252</v>
      </c>
      <c r="H812" s="21">
        <v>70.2</v>
      </c>
      <c r="I812" s="25">
        <v>26.46</v>
      </c>
      <c r="J812" s="25">
        <v>0</v>
      </c>
      <c r="K812" s="25">
        <v>0</v>
      </c>
      <c r="L812" s="21">
        <v>348.66</v>
      </c>
    </row>
    <row r="813" ht="27" customHeight="1" spans="1:12">
      <c r="A813" s="20">
        <v>811</v>
      </c>
      <c r="B813" s="21" t="s">
        <v>3852</v>
      </c>
      <c r="C813" s="21">
        <v>360</v>
      </c>
      <c r="D813" s="21">
        <v>360</v>
      </c>
      <c r="E813" s="21">
        <v>0</v>
      </c>
      <c r="F813" s="21">
        <v>0</v>
      </c>
      <c r="G813" s="21">
        <v>252</v>
      </c>
      <c r="H813" s="21">
        <v>70.2</v>
      </c>
      <c r="I813" s="25">
        <v>26.46</v>
      </c>
      <c r="J813" s="25">
        <v>0</v>
      </c>
      <c r="K813" s="25">
        <v>0</v>
      </c>
      <c r="L813" s="21">
        <v>348.66</v>
      </c>
    </row>
    <row r="814" ht="27" customHeight="1" spans="1:12">
      <c r="A814" s="20">
        <v>812</v>
      </c>
      <c r="B814" s="21" t="s">
        <v>3409</v>
      </c>
      <c r="C814" s="21">
        <v>360</v>
      </c>
      <c r="D814" s="21">
        <v>360</v>
      </c>
      <c r="E814" s="21">
        <v>0</v>
      </c>
      <c r="F814" s="21">
        <v>0</v>
      </c>
      <c r="G814" s="21">
        <v>252</v>
      </c>
      <c r="H814" s="21">
        <v>70.2</v>
      </c>
      <c r="I814" s="25">
        <v>26.46</v>
      </c>
      <c r="J814" s="25">
        <v>0</v>
      </c>
      <c r="K814" s="25">
        <v>0</v>
      </c>
      <c r="L814" s="21">
        <v>348.66</v>
      </c>
    </row>
    <row r="815" ht="27" customHeight="1" spans="1:12">
      <c r="A815" s="20">
        <v>813</v>
      </c>
      <c r="B815" s="21" t="s">
        <v>3896</v>
      </c>
      <c r="C815" s="21">
        <v>360</v>
      </c>
      <c r="D815" s="21">
        <v>360</v>
      </c>
      <c r="E815" s="21">
        <v>0</v>
      </c>
      <c r="F815" s="21">
        <v>0</v>
      </c>
      <c r="G815" s="21">
        <v>252</v>
      </c>
      <c r="H815" s="21">
        <v>70.2</v>
      </c>
      <c r="I815" s="25">
        <v>26.46</v>
      </c>
      <c r="J815" s="25">
        <v>0</v>
      </c>
      <c r="K815" s="25">
        <v>0</v>
      </c>
      <c r="L815" s="21">
        <v>348.66</v>
      </c>
    </row>
    <row r="816" ht="27" customHeight="1" spans="1:12">
      <c r="A816" s="20">
        <v>814</v>
      </c>
      <c r="B816" s="21" t="s">
        <v>3871</v>
      </c>
      <c r="C816" s="21">
        <v>360</v>
      </c>
      <c r="D816" s="21">
        <v>360</v>
      </c>
      <c r="E816" s="21">
        <v>0</v>
      </c>
      <c r="F816" s="21">
        <v>0</v>
      </c>
      <c r="G816" s="21">
        <v>252</v>
      </c>
      <c r="H816" s="21">
        <v>70.2</v>
      </c>
      <c r="I816" s="25">
        <v>26.46</v>
      </c>
      <c r="J816" s="25">
        <v>0</v>
      </c>
      <c r="K816" s="25">
        <v>0</v>
      </c>
      <c r="L816" s="21">
        <v>348.66</v>
      </c>
    </row>
    <row r="817" ht="27" customHeight="1" spans="1:12">
      <c r="A817" s="20">
        <v>815</v>
      </c>
      <c r="B817" s="21" t="s">
        <v>3873</v>
      </c>
      <c r="C817" s="21">
        <v>360</v>
      </c>
      <c r="D817" s="21">
        <v>360</v>
      </c>
      <c r="E817" s="21">
        <v>0</v>
      </c>
      <c r="F817" s="21">
        <v>0</v>
      </c>
      <c r="G817" s="21">
        <v>252</v>
      </c>
      <c r="H817" s="21">
        <v>70.2</v>
      </c>
      <c r="I817" s="25">
        <v>26.46</v>
      </c>
      <c r="J817" s="25">
        <v>0</v>
      </c>
      <c r="K817" s="25">
        <v>0</v>
      </c>
      <c r="L817" s="21">
        <v>348.66</v>
      </c>
    </row>
    <row r="818" ht="27" customHeight="1" spans="1:12">
      <c r="A818" s="20">
        <v>816</v>
      </c>
      <c r="B818" s="21" t="s">
        <v>3839</v>
      </c>
      <c r="C818" s="21">
        <v>360</v>
      </c>
      <c r="D818" s="21">
        <v>360</v>
      </c>
      <c r="E818" s="21">
        <v>0</v>
      </c>
      <c r="F818" s="21">
        <v>0</v>
      </c>
      <c r="G818" s="21">
        <v>252</v>
      </c>
      <c r="H818" s="21">
        <v>70.2</v>
      </c>
      <c r="I818" s="25">
        <v>26.46</v>
      </c>
      <c r="J818" s="25">
        <v>0</v>
      </c>
      <c r="K818" s="25">
        <v>0</v>
      </c>
      <c r="L818" s="21">
        <v>348.66</v>
      </c>
    </row>
    <row r="819" ht="27" customHeight="1" spans="1:12">
      <c r="A819" s="20">
        <v>817</v>
      </c>
      <c r="B819" s="21" t="s">
        <v>3899</v>
      </c>
      <c r="C819" s="21">
        <v>360</v>
      </c>
      <c r="D819" s="21">
        <v>360</v>
      </c>
      <c r="E819" s="21">
        <v>0</v>
      </c>
      <c r="F819" s="21">
        <v>0</v>
      </c>
      <c r="G819" s="21">
        <v>252</v>
      </c>
      <c r="H819" s="21">
        <v>70.2</v>
      </c>
      <c r="I819" s="25">
        <v>26.46</v>
      </c>
      <c r="J819" s="25">
        <v>0</v>
      </c>
      <c r="K819" s="25">
        <v>0</v>
      </c>
      <c r="L819" s="21">
        <v>348.66</v>
      </c>
    </row>
    <row r="820" ht="27" customHeight="1" spans="1:12">
      <c r="A820" s="20">
        <v>818</v>
      </c>
      <c r="B820" s="21" t="s">
        <v>3838</v>
      </c>
      <c r="C820" s="21">
        <v>360</v>
      </c>
      <c r="D820" s="21">
        <v>360</v>
      </c>
      <c r="E820" s="21">
        <v>0</v>
      </c>
      <c r="F820" s="21">
        <v>0</v>
      </c>
      <c r="G820" s="21">
        <v>252</v>
      </c>
      <c r="H820" s="21">
        <v>70.2</v>
      </c>
      <c r="I820" s="25">
        <v>26.46</v>
      </c>
      <c r="J820" s="25">
        <v>0</v>
      </c>
      <c r="K820" s="25">
        <v>0</v>
      </c>
      <c r="L820" s="21">
        <v>348.66</v>
      </c>
    </row>
    <row r="821" ht="27" customHeight="1" spans="1:12">
      <c r="A821" s="20">
        <v>819</v>
      </c>
      <c r="B821" s="21" t="s">
        <v>3904</v>
      </c>
      <c r="C821" s="21">
        <v>360</v>
      </c>
      <c r="D821" s="21">
        <v>360</v>
      </c>
      <c r="E821" s="21">
        <v>0</v>
      </c>
      <c r="F821" s="21">
        <v>0</v>
      </c>
      <c r="G821" s="21">
        <v>252</v>
      </c>
      <c r="H821" s="21">
        <v>70.2</v>
      </c>
      <c r="I821" s="25">
        <v>26.46</v>
      </c>
      <c r="J821" s="25">
        <v>0</v>
      </c>
      <c r="K821" s="25">
        <v>0</v>
      </c>
      <c r="L821" s="21">
        <v>348.66</v>
      </c>
    </row>
    <row r="822" ht="27" customHeight="1" spans="1:12">
      <c r="A822" s="20">
        <v>820</v>
      </c>
      <c r="B822" s="21" t="s">
        <v>3903</v>
      </c>
      <c r="C822" s="21">
        <v>360</v>
      </c>
      <c r="D822" s="21">
        <v>360</v>
      </c>
      <c r="E822" s="21">
        <v>0</v>
      </c>
      <c r="F822" s="21">
        <v>0</v>
      </c>
      <c r="G822" s="21">
        <v>252</v>
      </c>
      <c r="H822" s="21">
        <v>70.2</v>
      </c>
      <c r="I822" s="25">
        <v>26.46</v>
      </c>
      <c r="J822" s="25">
        <v>0</v>
      </c>
      <c r="K822" s="25">
        <v>0</v>
      </c>
      <c r="L822" s="21">
        <v>348.66</v>
      </c>
    </row>
    <row r="823" ht="27" customHeight="1" spans="1:12">
      <c r="A823" s="20">
        <v>821</v>
      </c>
      <c r="B823" s="21" t="s">
        <v>3846</v>
      </c>
      <c r="C823" s="21">
        <v>360</v>
      </c>
      <c r="D823" s="21">
        <v>360</v>
      </c>
      <c r="E823" s="21">
        <v>0</v>
      </c>
      <c r="F823" s="21">
        <v>0</v>
      </c>
      <c r="G823" s="21">
        <v>252</v>
      </c>
      <c r="H823" s="21">
        <v>70.2</v>
      </c>
      <c r="I823" s="25">
        <v>26.46</v>
      </c>
      <c r="J823" s="25">
        <v>0</v>
      </c>
      <c r="K823" s="25">
        <v>0</v>
      </c>
      <c r="L823" s="21">
        <v>348.66</v>
      </c>
    </row>
    <row r="824" ht="27" customHeight="1" spans="1:12">
      <c r="A824" s="20">
        <v>822</v>
      </c>
      <c r="B824" s="21" t="s">
        <v>3841</v>
      </c>
      <c r="C824" s="21">
        <v>360</v>
      </c>
      <c r="D824" s="21">
        <v>360</v>
      </c>
      <c r="E824" s="21">
        <v>0</v>
      </c>
      <c r="F824" s="21">
        <v>0</v>
      </c>
      <c r="G824" s="21">
        <v>252</v>
      </c>
      <c r="H824" s="21">
        <v>70.2</v>
      </c>
      <c r="I824" s="25">
        <v>26.46</v>
      </c>
      <c r="J824" s="25">
        <v>0</v>
      </c>
      <c r="K824" s="25">
        <v>0</v>
      </c>
      <c r="L824" s="21">
        <v>348.66</v>
      </c>
    </row>
    <row r="825" ht="27" customHeight="1" spans="1:12">
      <c r="A825" s="20">
        <v>823</v>
      </c>
      <c r="B825" s="21" t="s">
        <v>3910</v>
      </c>
      <c r="C825" s="21">
        <v>360</v>
      </c>
      <c r="D825" s="21">
        <v>360</v>
      </c>
      <c r="E825" s="21">
        <v>0</v>
      </c>
      <c r="F825" s="21">
        <v>0</v>
      </c>
      <c r="G825" s="21">
        <v>252</v>
      </c>
      <c r="H825" s="21">
        <v>70.2</v>
      </c>
      <c r="I825" s="25">
        <v>26.46</v>
      </c>
      <c r="J825" s="25">
        <v>0</v>
      </c>
      <c r="K825" s="25">
        <v>0</v>
      </c>
      <c r="L825" s="21">
        <v>348.66</v>
      </c>
    </row>
    <row r="826" ht="27" customHeight="1" spans="1:12">
      <c r="A826" s="20">
        <v>824</v>
      </c>
      <c r="B826" s="21" t="s">
        <v>3914</v>
      </c>
      <c r="C826" s="21">
        <v>360</v>
      </c>
      <c r="D826" s="21">
        <v>360</v>
      </c>
      <c r="E826" s="21">
        <v>0</v>
      </c>
      <c r="F826" s="21">
        <v>0</v>
      </c>
      <c r="G826" s="21">
        <v>252</v>
      </c>
      <c r="H826" s="21">
        <v>70.2</v>
      </c>
      <c r="I826" s="25">
        <v>26.46</v>
      </c>
      <c r="J826" s="25">
        <v>0</v>
      </c>
      <c r="K826" s="25">
        <v>0</v>
      </c>
      <c r="L826" s="21">
        <v>348.66</v>
      </c>
    </row>
    <row r="827" ht="27" customHeight="1" spans="1:12">
      <c r="A827" s="20">
        <v>825</v>
      </c>
      <c r="B827" s="21" t="s">
        <v>3860</v>
      </c>
      <c r="C827" s="21">
        <v>360</v>
      </c>
      <c r="D827" s="21">
        <v>360</v>
      </c>
      <c r="E827" s="21">
        <v>0</v>
      </c>
      <c r="F827" s="21">
        <v>0</v>
      </c>
      <c r="G827" s="21">
        <v>252</v>
      </c>
      <c r="H827" s="21">
        <v>70.2</v>
      </c>
      <c r="I827" s="25">
        <v>26.46</v>
      </c>
      <c r="J827" s="25">
        <v>0</v>
      </c>
      <c r="K827" s="25">
        <v>0</v>
      </c>
      <c r="L827" s="21">
        <v>348.66</v>
      </c>
    </row>
    <row r="828" ht="27" customHeight="1" spans="1:12">
      <c r="A828" s="20">
        <v>826</v>
      </c>
      <c r="B828" s="21" t="s">
        <v>1119</v>
      </c>
      <c r="C828" s="21">
        <v>360</v>
      </c>
      <c r="D828" s="21">
        <v>360</v>
      </c>
      <c r="E828" s="21">
        <v>0</v>
      </c>
      <c r="F828" s="21">
        <v>0</v>
      </c>
      <c r="G828" s="21">
        <v>252</v>
      </c>
      <c r="H828" s="21">
        <v>70.2</v>
      </c>
      <c r="I828" s="25">
        <v>26.46</v>
      </c>
      <c r="J828" s="25">
        <v>0</v>
      </c>
      <c r="K828" s="25">
        <v>0</v>
      </c>
      <c r="L828" s="21">
        <v>348.66</v>
      </c>
    </row>
    <row r="829" ht="27" customHeight="1" spans="1:12">
      <c r="A829" s="20">
        <v>827</v>
      </c>
      <c r="B829" s="21" t="s">
        <v>3900</v>
      </c>
      <c r="C829" s="21">
        <v>360</v>
      </c>
      <c r="D829" s="21">
        <v>360</v>
      </c>
      <c r="E829" s="21">
        <v>0</v>
      </c>
      <c r="F829" s="21">
        <v>0</v>
      </c>
      <c r="G829" s="21">
        <v>252</v>
      </c>
      <c r="H829" s="21">
        <v>70.2</v>
      </c>
      <c r="I829" s="25">
        <v>26.46</v>
      </c>
      <c r="J829" s="25">
        <v>0</v>
      </c>
      <c r="K829" s="25">
        <v>0</v>
      </c>
      <c r="L829" s="21">
        <v>348.66</v>
      </c>
    </row>
    <row r="830" ht="27" customHeight="1" spans="1:12">
      <c r="A830" s="20">
        <v>828</v>
      </c>
      <c r="B830" s="21" t="s">
        <v>3908</v>
      </c>
      <c r="C830" s="21">
        <v>360</v>
      </c>
      <c r="D830" s="21">
        <v>360</v>
      </c>
      <c r="E830" s="21">
        <v>0</v>
      </c>
      <c r="F830" s="21">
        <v>0</v>
      </c>
      <c r="G830" s="21">
        <v>252</v>
      </c>
      <c r="H830" s="21">
        <v>70.2</v>
      </c>
      <c r="I830" s="25">
        <v>26.46</v>
      </c>
      <c r="J830" s="25">
        <v>0</v>
      </c>
      <c r="K830" s="25">
        <v>0</v>
      </c>
      <c r="L830" s="21">
        <v>348.66</v>
      </c>
    </row>
    <row r="831" ht="27" customHeight="1" spans="1:12">
      <c r="A831" s="20">
        <v>829</v>
      </c>
      <c r="B831" s="21" t="s">
        <v>3848</v>
      </c>
      <c r="C831" s="21">
        <v>360</v>
      </c>
      <c r="D831" s="21">
        <v>360</v>
      </c>
      <c r="E831" s="21">
        <v>0</v>
      </c>
      <c r="F831" s="21">
        <v>0</v>
      </c>
      <c r="G831" s="21">
        <v>252</v>
      </c>
      <c r="H831" s="21">
        <v>70.2</v>
      </c>
      <c r="I831" s="25">
        <v>26.46</v>
      </c>
      <c r="J831" s="25">
        <v>0</v>
      </c>
      <c r="K831" s="25">
        <v>0</v>
      </c>
      <c r="L831" s="21">
        <v>348.66</v>
      </c>
    </row>
    <row r="832" ht="27" customHeight="1" spans="1:12">
      <c r="A832" s="20">
        <v>830</v>
      </c>
      <c r="B832" s="21" t="s">
        <v>3902</v>
      </c>
      <c r="C832" s="21">
        <v>360</v>
      </c>
      <c r="D832" s="21">
        <v>360</v>
      </c>
      <c r="E832" s="21">
        <v>0</v>
      </c>
      <c r="F832" s="21">
        <v>0</v>
      </c>
      <c r="G832" s="21">
        <v>252</v>
      </c>
      <c r="H832" s="21">
        <v>70.2</v>
      </c>
      <c r="I832" s="25">
        <v>26.46</v>
      </c>
      <c r="J832" s="25">
        <v>0</v>
      </c>
      <c r="K832" s="25">
        <v>0</v>
      </c>
      <c r="L832" s="21">
        <v>348.66</v>
      </c>
    </row>
    <row r="833" ht="27" customHeight="1" spans="1:12">
      <c r="A833" s="20">
        <v>831</v>
      </c>
      <c r="B833" s="21" t="s">
        <v>3901</v>
      </c>
      <c r="C833" s="21">
        <v>360</v>
      </c>
      <c r="D833" s="21">
        <v>360</v>
      </c>
      <c r="E833" s="21">
        <v>0</v>
      </c>
      <c r="F833" s="21">
        <v>0</v>
      </c>
      <c r="G833" s="21">
        <v>252</v>
      </c>
      <c r="H833" s="21">
        <v>70.2</v>
      </c>
      <c r="I833" s="25">
        <v>26.46</v>
      </c>
      <c r="J833" s="25">
        <v>0</v>
      </c>
      <c r="K833" s="25">
        <v>0</v>
      </c>
      <c r="L833" s="21">
        <v>348.66</v>
      </c>
    </row>
    <row r="834" ht="27" customHeight="1" spans="1:12">
      <c r="A834" s="20">
        <v>832</v>
      </c>
      <c r="B834" s="21" t="s">
        <v>3873</v>
      </c>
      <c r="C834" s="21">
        <v>360</v>
      </c>
      <c r="D834" s="21">
        <v>360</v>
      </c>
      <c r="E834" s="21">
        <v>0</v>
      </c>
      <c r="F834" s="21">
        <v>0</v>
      </c>
      <c r="G834" s="21">
        <v>252</v>
      </c>
      <c r="H834" s="21">
        <v>70.2</v>
      </c>
      <c r="I834" s="25">
        <v>26.46</v>
      </c>
      <c r="J834" s="25">
        <v>0</v>
      </c>
      <c r="K834" s="25">
        <v>0</v>
      </c>
      <c r="L834" s="21">
        <v>348.66</v>
      </c>
    </row>
    <row r="835" ht="27" customHeight="1" spans="1:12">
      <c r="A835" s="20">
        <v>833</v>
      </c>
      <c r="B835" s="21" t="s">
        <v>3852</v>
      </c>
      <c r="C835" s="21">
        <v>360</v>
      </c>
      <c r="D835" s="21">
        <v>360</v>
      </c>
      <c r="E835" s="21">
        <v>0</v>
      </c>
      <c r="F835" s="21">
        <v>0</v>
      </c>
      <c r="G835" s="21">
        <v>252</v>
      </c>
      <c r="H835" s="21">
        <v>70.2</v>
      </c>
      <c r="I835" s="25">
        <v>26.46</v>
      </c>
      <c r="J835" s="25">
        <v>0</v>
      </c>
      <c r="K835" s="25">
        <v>0</v>
      </c>
      <c r="L835" s="21">
        <v>348.66</v>
      </c>
    </row>
    <row r="836" ht="27" customHeight="1" spans="1:12">
      <c r="A836" s="20">
        <v>834</v>
      </c>
      <c r="B836" s="21" t="s">
        <v>3841</v>
      </c>
      <c r="C836" s="21">
        <v>360</v>
      </c>
      <c r="D836" s="21">
        <v>360</v>
      </c>
      <c r="E836" s="21">
        <v>0</v>
      </c>
      <c r="F836" s="21">
        <v>0</v>
      </c>
      <c r="G836" s="21">
        <v>252</v>
      </c>
      <c r="H836" s="21">
        <v>70.2</v>
      </c>
      <c r="I836" s="25">
        <v>26.46</v>
      </c>
      <c r="J836" s="25">
        <v>0</v>
      </c>
      <c r="K836" s="25">
        <v>0</v>
      </c>
      <c r="L836" s="21">
        <v>348.66</v>
      </c>
    </row>
    <row r="837" ht="27" customHeight="1" spans="1:12">
      <c r="A837" s="20">
        <v>835</v>
      </c>
      <c r="B837" s="21" t="s">
        <v>3839</v>
      </c>
      <c r="C837" s="21">
        <v>360</v>
      </c>
      <c r="D837" s="21">
        <v>360</v>
      </c>
      <c r="E837" s="21">
        <v>0</v>
      </c>
      <c r="F837" s="21">
        <v>0</v>
      </c>
      <c r="G837" s="21">
        <v>252</v>
      </c>
      <c r="H837" s="21">
        <v>70.2</v>
      </c>
      <c r="I837" s="25">
        <v>26.46</v>
      </c>
      <c r="J837" s="25">
        <v>0</v>
      </c>
      <c r="K837" s="25">
        <v>0</v>
      </c>
      <c r="L837" s="21">
        <v>348.66</v>
      </c>
    </row>
    <row r="838" ht="27" customHeight="1" spans="1:12">
      <c r="A838" s="20">
        <v>836</v>
      </c>
      <c r="B838" s="21" t="s">
        <v>3838</v>
      </c>
      <c r="C838" s="21">
        <v>360</v>
      </c>
      <c r="D838" s="21">
        <v>360</v>
      </c>
      <c r="E838" s="21">
        <v>0</v>
      </c>
      <c r="F838" s="21">
        <v>0</v>
      </c>
      <c r="G838" s="21">
        <v>252</v>
      </c>
      <c r="H838" s="21">
        <v>70.2</v>
      </c>
      <c r="I838" s="25">
        <v>26.46</v>
      </c>
      <c r="J838" s="25">
        <v>0</v>
      </c>
      <c r="K838" s="25">
        <v>0</v>
      </c>
      <c r="L838" s="21">
        <v>348.66</v>
      </c>
    </row>
    <row r="839" ht="27" customHeight="1" spans="1:12">
      <c r="A839" s="20">
        <v>837</v>
      </c>
      <c r="B839" s="21" t="s">
        <v>3904</v>
      </c>
      <c r="C839" s="21">
        <v>360</v>
      </c>
      <c r="D839" s="21">
        <v>360</v>
      </c>
      <c r="E839" s="21">
        <v>0</v>
      </c>
      <c r="F839" s="21">
        <v>0</v>
      </c>
      <c r="G839" s="21">
        <v>252</v>
      </c>
      <c r="H839" s="21">
        <v>70.2</v>
      </c>
      <c r="I839" s="25">
        <v>26.46</v>
      </c>
      <c r="J839" s="25">
        <v>0</v>
      </c>
      <c r="K839" s="25">
        <v>0</v>
      </c>
      <c r="L839" s="21">
        <v>348.66</v>
      </c>
    </row>
    <row r="840" ht="27" customHeight="1" spans="1:12">
      <c r="A840" s="20">
        <v>838</v>
      </c>
      <c r="B840" s="21" t="s">
        <v>3846</v>
      </c>
      <c r="C840" s="21">
        <v>360</v>
      </c>
      <c r="D840" s="21">
        <v>360</v>
      </c>
      <c r="E840" s="21">
        <v>0</v>
      </c>
      <c r="F840" s="21">
        <v>0</v>
      </c>
      <c r="G840" s="21">
        <v>252</v>
      </c>
      <c r="H840" s="21">
        <v>70.2</v>
      </c>
      <c r="I840" s="25">
        <v>26.46</v>
      </c>
      <c r="J840" s="25">
        <v>0</v>
      </c>
      <c r="K840" s="25">
        <v>0</v>
      </c>
      <c r="L840" s="21">
        <v>348.66</v>
      </c>
    </row>
    <row r="841" ht="27" customHeight="1" spans="1:12">
      <c r="A841" s="20">
        <v>839</v>
      </c>
      <c r="B841" s="21" t="s">
        <v>3903</v>
      </c>
      <c r="C841" s="21">
        <v>360</v>
      </c>
      <c r="D841" s="21">
        <v>360</v>
      </c>
      <c r="E841" s="21">
        <v>0</v>
      </c>
      <c r="F841" s="21">
        <v>0</v>
      </c>
      <c r="G841" s="21">
        <v>252</v>
      </c>
      <c r="H841" s="21">
        <v>70.2</v>
      </c>
      <c r="I841" s="25">
        <v>26.46</v>
      </c>
      <c r="J841" s="25">
        <v>0</v>
      </c>
      <c r="K841" s="25">
        <v>0</v>
      </c>
      <c r="L841" s="21">
        <v>348.66</v>
      </c>
    </row>
    <row r="842" ht="27" customHeight="1" spans="1:12">
      <c r="A842" s="20">
        <v>840</v>
      </c>
      <c r="B842" s="21" t="s">
        <v>3871</v>
      </c>
      <c r="C842" s="21">
        <v>360</v>
      </c>
      <c r="D842" s="21">
        <v>360</v>
      </c>
      <c r="E842" s="21">
        <v>0</v>
      </c>
      <c r="F842" s="21">
        <v>0</v>
      </c>
      <c r="G842" s="21">
        <v>252</v>
      </c>
      <c r="H842" s="21">
        <v>70.2</v>
      </c>
      <c r="I842" s="25">
        <v>26.46</v>
      </c>
      <c r="J842" s="25">
        <v>0</v>
      </c>
      <c r="K842" s="25">
        <v>0</v>
      </c>
      <c r="L842" s="21">
        <v>348.66</v>
      </c>
    </row>
    <row r="843" ht="27" customHeight="1" spans="1:12">
      <c r="A843" s="20">
        <v>841</v>
      </c>
      <c r="B843" s="21" t="s">
        <v>3914</v>
      </c>
      <c r="C843" s="21">
        <v>360</v>
      </c>
      <c r="D843" s="21">
        <v>360</v>
      </c>
      <c r="E843" s="21">
        <v>0</v>
      </c>
      <c r="F843" s="21">
        <v>0</v>
      </c>
      <c r="G843" s="21">
        <v>252</v>
      </c>
      <c r="H843" s="21">
        <v>70.2</v>
      </c>
      <c r="I843" s="25">
        <v>26.46</v>
      </c>
      <c r="J843" s="25">
        <v>0</v>
      </c>
      <c r="K843" s="25">
        <v>0</v>
      </c>
      <c r="L843" s="21">
        <v>348.66</v>
      </c>
    </row>
    <row r="844" ht="27" customHeight="1" spans="1:12">
      <c r="A844" s="20">
        <v>842</v>
      </c>
      <c r="B844" s="21" t="s">
        <v>3896</v>
      </c>
      <c r="C844" s="21">
        <v>360</v>
      </c>
      <c r="D844" s="21">
        <v>360</v>
      </c>
      <c r="E844" s="21">
        <v>0</v>
      </c>
      <c r="F844" s="21">
        <v>0</v>
      </c>
      <c r="G844" s="21">
        <v>252</v>
      </c>
      <c r="H844" s="21">
        <v>70.2</v>
      </c>
      <c r="I844" s="25">
        <v>26.46</v>
      </c>
      <c r="J844" s="25">
        <v>0</v>
      </c>
      <c r="K844" s="25">
        <v>0</v>
      </c>
      <c r="L844" s="21">
        <v>348.66</v>
      </c>
    </row>
    <row r="845" ht="27" customHeight="1" spans="1:12">
      <c r="A845" s="20">
        <v>843</v>
      </c>
      <c r="B845" s="21" t="s">
        <v>3855</v>
      </c>
      <c r="C845" s="21">
        <v>360</v>
      </c>
      <c r="D845" s="21">
        <v>360</v>
      </c>
      <c r="E845" s="21">
        <v>0</v>
      </c>
      <c r="F845" s="21">
        <v>0</v>
      </c>
      <c r="G845" s="21">
        <v>252</v>
      </c>
      <c r="H845" s="21">
        <v>70.2</v>
      </c>
      <c r="I845" s="25">
        <v>26.46</v>
      </c>
      <c r="J845" s="25">
        <v>0</v>
      </c>
      <c r="K845" s="25">
        <v>0</v>
      </c>
      <c r="L845" s="21">
        <v>348.66</v>
      </c>
    </row>
    <row r="846" ht="27" customHeight="1" spans="1:12">
      <c r="A846" s="20">
        <v>844</v>
      </c>
      <c r="B846" s="21" t="s">
        <v>3910</v>
      </c>
      <c r="C846" s="21">
        <v>360</v>
      </c>
      <c r="D846" s="21">
        <v>360</v>
      </c>
      <c r="E846" s="21">
        <v>0</v>
      </c>
      <c r="F846" s="21">
        <v>0</v>
      </c>
      <c r="G846" s="21">
        <v>252</v>
      </c>
      <c r="H846" s="21">
        <v>70.2</v>
      </c>
      <c r="I846" s="25">
        <v>26.46</v>
      </c>
      <c r="J846" s="25">
        <v>0</v>
      </c>
      <c r="K846" s="25">
        <v>0</v>
      </c>
      <c r="L846" s="21">
        <v>348.66</v>
      </c>
    </row>
    <row r="847" ht="27" customHeight="1" spans="1:12">
      <c r="A847" s="20">
        <v>845</v>
      </c>
      <c r="B847" s="21" t="s">
        <v>1119</v>
      </c>
      <c r="C847" s="21">
        <v>360</v>
      </c>
      <c r="D847" s="21">
        <v>360</v>
      </c>
      <c r="E847" s="21">
        <v>0</v>
      </c>
      <c r="F847" s="21">
        <v>0</v>
      </c>
      <c r="G847" s="21">
        <v>252</v>
      </c>
      <c r="H847" s="21">
        <v>70.2</v>
      </c>
      <c r="I847" s="25">
        <v>26.46</v>
      </c>
      <c r="J847" s="25">
        <v>0</v>
      </c>
      <c r="K847" s="25">
        <v>0</v>
      </c>
      <c r="L847" s="21">
        <v>348.66</v>
      </c>
    </row>
    <row r="848" ht="27" customHeight="1" spans="1:12">
      <c r="A848" s="20">
        <v>846</v>
      </c>
      <c r="B848" s="21" t="s">
        <v>3887</v>
      </c>
      <c r="C848" s="21">
        <v>360</v>
      </c>
      <c r="D848" s="21">
        <v>360</v>
      </c>
      <c r="E848" s="21">
        <v>0</v>
      </c>
      <c r="F848" s="21">
        <v>0</v>
      </c>
      <c r="G848" s="21">
        <v>252</v>
      </c>
      <c r="H848" s="21">
        <v>70.2</v>
      </c>
      <c r="I848" s="25">
        <v>26.46</v>
      </c>
      <c r="J848" s="25">
        <v>0</v>
      </c>
      <c r="K848" s="25">
        <v>0</v>
      </c>
      <c r="L848" s="21">
        <v>348.66</v>
      </c>
    </row>
    <row r="849" ht="27" customHeight="1" spans="1:12">
      <c r="A849" s="20">
        <v>847</v>
      </c>
      <c r="B849" s="21" t="s">
        <v>3907</v>
      </c>
      <c r="C849" s="21">
        <v>360</v>
      </c>
      <c r="D849" s="21">
        <v>360</v>
      </c>
      <c r="E849" s="21">
        <v>0</v>
      </c>
      <c r="F849" s="21">
        <v>0</v>
      </c>
      <c r="G849" s="21">
        <v>252</v>
      </c>
      <c r="H849" s="21">
        <v>70.2</v>
      </c>
      <c r="I849" s="25">
        <v>26.46</v>
      </c>
      <c r="J849" s="25">
        <v>0</v>
      </c>
      <c r="K849" s="25">
        <v>0</v>
      </c>
      <c r="L849" s="21">
        <v>348.66</v>
      </c>
    </row>
    <row r="850" ht="27" customHeight="1" spans="1:12">
      <c r="A850" s="20">
        <v>848</v>
      </c>
      <c r="B850" s="21" t="s">
        <v>3899</v>
      </c>
      <c r="C850" s="21">
        <v>360</v>
      </c>
      <c r="D850" s="21">
        <v>360</v>
      </c>
      <c r="E850" s="21">
        <v>0</v>
      </c>
      <c r="F850" s="21">
        <v>0</v>
      </c>
      <c r="G850" s="21">
        <v>252</v>
      </c>
      <c r="H850" s="21">
        <v>70.2</v>
      </c>
      <c r="I850" s="25">
        <v>26.46</v>
      </c>
      <c r="J850" s="25">
        <v>0</v>
      </c>
      <c r="K850" s="25">
        <v>0</v>
      </c>
      <c r="L850" s="21">
        <v>348.66</v>
      </c>
    </row>
    <row r="851" ht="27" customHeight="1" spans="1:12">
      <c r="A851" s="20">
        <v>849</v>
      </c>
      <c r="B851" s="21" t="s">
        <v>3900</v>
      </c>
      <c r="C851" s="21">
        <v>360</v>
      </c>
      <c r="D851" s="21">
        <v>360</v>
      </c>
      <c r="E851" s="21">
        <v>0</v>
      </c>
      <c r="F851" s="21">
        <v>0</v>
      </c>
      <c r="G851" s="21">
        <v>252</v>
      </c>
      <c r="H851" s="21">
        <v>70.2</v>
      </c>
      <c r="I851" s="25">
        <v>26.46</v>
      </c>
      <c r="J851" s="25">
        <v>0</v>
      </c>
      <c r="K851" s="25">
        <v>0</v>
      </c>
      <c r="L851" s="21">
        <v>348.66</v>
      </c>
    </row>
    <row r="852" ht="27" customHeight="1" spans="1:12">
      <c r="A852" s="20">
        <v>850</v>
      </c>
      <c r="B852" s="21" t="s">
        <v>3908</v>
      </c>
      <c r="C852" s="21">
        <v>360</v>
      </c>
      <c r="D852" s="21">
        <v>360</v>
      </c>
      <c r="E852" s="21">
        <v>0</v>
      </c>
      <c r="F852" s="21">
        <v>0</v>
      </c>
      <c r="G852" s="21">
        <v>252</v>
      </c>
      <c r="H852" s="21">
        <v>70.2</v>
      </c>
      <c r="I852" s="25">
        <v>26.46</v>
      </c>
      <c r="J852" s="25">
        <v>0</v>
      </c>
      <c r="K852" s="25">
        <v>0</v>
      </c>
      <c r="L852" s="21">
        <v>348.66</v>
      </c>
    </row>
    <row r="853" ht="27" customHeight="1" spans="1:12">
      <c r="A853" s="20">
        <v>851</v>
      </c>
      <c r="B853" s="21" t="s">
        <v>3873</v>
      </c>
      <c r="C853" s="21">
        <v>360</v>
      </c>
      <c r="D853" s="21">
        <v>360</v>
      </c>
      <c r="E853" s="21">
        <v>0</v>
      </c>
      <c r="F853" s="21">
        <v>0</v>
      </c>
      <c r="G853" s="21">
        <v>252</v>
      </c>
      <c r="H853" s="21">
        <v>70.2</v>
      </c>
      <c r="I853" s="25">
        <v>26.46</v>
      </c>
      <c r="J853" s="25">
        <v>0</v>
      </c>
      <c r="K853" s="25">
        <v>0</v>
      </c>
      <c r="L853" s="21">
        <v>348.66</v>
      </c>
    </row>
    <row r="854" ht="27" customHeight="1" spans="1:12">
      <c r="A854" s="20">
        <v>852</v>
      </c>
      <c r="B854" s="21" t="s">
        <v>3852</v>
      </c>
      <c r="C854" s="21">
        <v>360</v>
      </c>
      <c r="D854" s="21">
        <v>360</v>
      </c>
      <c r="E854" s="21">
        <v>0</v>
      </c>
      <c r="F854" s="21">
        <v>0</v>
      </c>
      <c r="G854" s="21">
        <v>252</v>
      </c>
      <c r="H854" s="21">
        <v>70.2</v>
      </c>
      <c r="I854" s="25">
        <v>26.46</v>
      </c>
      <c r="J854" s="25">
        <v>0</v>
      </c>
      <c r="K854" s="25">
        <v>0</v>
      </c>
      <c r="L854" s="21">
        <v>348.66</v>
      </c>
    </row>
    <row r="855" ht="27" customHeight="1" spans="1:12">
      <c r="A855" s="20">
        <v>853</v>
      </c>
      <c r="B855" s="21" t="s">
        <v>3848</v>
      </c>
      <c r="C855" s="21">
        <v>360</v>
      </c>
      <c r="D855" s="21">
        <v>360</v>
      </c>
      <c r="E855" s="21">
        <v>0</v>
      </c>
      <c r="F855" s="21">
        <v>0</v>
      </c>
      <c r="G855" s="21">
        <v>252</v>
      </c>
      <c r="H855" s="21">
        <v>70.2</v>
      </c>
      <c r="I855" s="25">
        <v>26.46</v>
      </c>
      <c r="J855" s="25">
        <v>0</v>
      </c>
      <c r="K855" s="25">
        <v>0</v>
      </c>
      <c r="L855" s="21">
        <v>348.66</v>
      </c>
    </row>
    <row r="856" ht="27" customHeight="1" spans="1:12">
      <c r="A856" s="20">
        <v>854</v>
      </c>
      <c r="B856" s="21" t="s">
        <v>3901</v>
      </c>
      <c r="C856" s="21">
        <v>360</v>
      </c>
      <c r="D856" s="21">
        <v>360</v>
      </c>
      <c r="E856" s="21">
        <v>0</v>
      </c>
      <c r="F856" s="21">
        <v>0</v>
      </c>
      <c r="G856" s="21">
        <v>252</v>
      </c>
      <c r="H856" s="21">
        <v>70.2</v>
      </c>
      <c r="I856" s="25">
        <v>26.46</v>
      </c>
      <c r="J856" s="25">
        <v>0</v>
      </c>
      <c r="K856" s="25">
        <v>0</v>
      </c>
      <c r="L856" s="21">
        <v>348.66</v>
      </c>
    </row>
    <row r="857" ht="27" customHeight="1" spans="1:12">
      <c r="A857" s="20">
        <v>855</v>
      </c>
      <c r="B857" s="21" t="s">
        <v>3902</v>
      </c>
      <c r="C857" s="21">
        <v>360</v>
      </c>
      <c r="D857" s="21">
        <v>360</v>
      </c>
      <c r="E857" s="21">
        <v>0</v>
      </c>
      <c r="F857" s="21">
        <v>0</v>
      </c>
      <c r="G857" s="21">
        <v>252</v>
      </c>
      <c r="H857" s="21">
        <v>70.2</v>
      </c>
      <c r="I857" s="25">
        <v>26.46</v>
      </c>
      <c r="J857" s="25">
        <v>0</v>
      </c>
      <c r="K857" s="25">
        <v>0</v>
      </c>
      <c r="L857" s="21">
        <v>348.66</v>
      </c>
    </row>
    <row r="858" ht="27" customHeight="1" spans="1:12">
      <c r="A858" s="20">
        <v>856</v>
      </c>
      <c r="B858" s="21" t="s">
        <v>3841</v>
      </c>
      <c r="C858" s="21">
        <v>360</v>
      </c>
      <c r="D858" s="21">
        <v>360</v>
      </c>
      <c r="E858" s="21">
        <v>0</v>
      </c>
      <c r="F858" s="21">
        <v>0</v>
      </c>
      <c r="G858" s="21">
        <v>252</v>
      </c>
      <c r="H858" s="21">
        <v>70.2</v>
      </c>
      <c r="I858" s="25">
        <v>26.46</v>
      </c>
      <c r="J858" s="25">
        <v>0</v>
      </c>
      <c r="K858" s="25">
        <v>0</v>
      </c>
      <c r="L858" s="21">
        <v>348.66</v>
      </c>
    </row>
    <row r="859" ht="27" customHeight="1" spans="1:12">
      <c r="A859" s="20">
        <v>857</v>
      </c>
      <c r="B859" s="21" t="s">
        <v>3409</v>
      </c>
      <c r="C859" s="21">
        <v>360</v>
      </c>
      <c r="D859" s="21">
        <v>360</v>
      </c>
      <c r="E859" s="21">
        <v>0</v>
      </c>
      <c r="F859" s="21">
        <v>0</v>
      </c>
      <c r="G859" s="21">
        <v>252</v>
      </c>
      <c r="H859" s="21">
        <v>70.2</v>
      </c>
      <c r="I859" s="25">
        <v>26.46</v>
      </c>
      <c r="J859" s="25">
        <v>0</v>
      </c>
      <c r="K859" s="25">
        <v>0</v>
      </c>
      <c r="L859" s="21">
        <v>348.66</v>
      </c>
    </row>
    <row r="860" ht="27" customHeight="1" spans="1:12">
      <c r="A860" s="20">
        <v>858</v>
      </c>
      <c r="B860" s="21" t="s">
        <v>3860</v>
      </c>
      <c r="C860" s="21">
        <v>360</v>
      </c>
      <c r="D860" s="21">
        <v>360</v>
      </c>
      <c r="E860" s="21">
        <v>0</v>
      </c>
      <c r="F860" s="21">
        <v>0</v>
      </c>
      <c r="G860" s="21">
        <v>252</v>
      </c>
      <c r="H860" s="21">
        <v>70.2</v>
      </c>
      <c r="I860" s="25">
        <v>26.46</v>
      </c>
      <c r="J860" s="25">
        <v>0</v>
      </c>
      <c r="K860" s="25">
        <v>0</v>
      </c>
      <c r="L860" s="21">
        <v>348.66</v>
      </c>
    </row>
    <row r="861" ht="27" customHeight="1" spans="1:12">
      <c r="A861" s="20">
        <v>859</v>
      </c>
      <c r="B861" s="21" t="s">
        <v>3839</v>
      </c>
      <c r="C861" s="21">
        <v>360</v>
      </c>
      <c r="D861" s="21">
        <v>360</v>
      </c>
      <c r="E861" s="21">
        <v>0</v>
      </c>
      <c r="F861" s="21">
        <v>0</v>
      </c>
      <c r="G861" s="21">
        <v>252</v>
      </c>
      <c r="H861" s="21">
        <v>70.2</v>
      </c>
      <c r="I861" s="25">
        <v>26.46</v>
      </c>
      <c r="J861" s="25">
        <v>0</v>
      </c>
      <c r="K861" s="25">
        <v>0</v>
      </c>
      <c r="L861" s="21">
        <v>348.66</v>
      </c>
    </row>
    <row r="862" ht="27" customHeight="1" spans="1:12">
      <c r="A862" s="20">
        <v>860</v>
      </c>
      <c r="B862" s="21" t="s">
        <v>3904</v>
      </c>
      <c r="C862" s="21">
        <v>360</v>
      </c>
      <c r="D862" s="21">
        <v>360</v>
      </c>
      <c r="E862" s="21">
        <v>0</v>
      </c>
      <c r="F862" s="21">
        <v>0</v>
      </c>
      <c r="G862" s="21">
        <v>252</v>
      </c>
      <c r="H862" s="21">
        <v>70.2</v>
      </c>
      <c r="I862" s="25">
        <v>26.46</v>
      </c>
      <c r="J862" s="25">
        <v>0</v>
      </c>
      <c r="K862" s="25">
        <v>0</v>
      </c>
      <c r="L862" s="21">
        <v>348.66</v>
      </c>
    </row>
    <row r="863" ht="27" customHeight="1" spans="1:12">
      <c r="A863" s="20">
        <v>861</v>
      </c>
      <c r="B863" s="21" t="s">
        <v>3838</v>
      </c>
      <c r="C863" s="21">
        <v>360</v>
      </c>
      <c r="D863" s="21">
        <v>360</v>
      </c>
      <c r="E863" s="21">
        <v>0</v>
      </c>
      <c r="F863" s="21">
        <v>0</v>
      </c>
      <c r="G863" s="21">
        <v>252</v>
      </c>
      <c r="H863" s="21">
        <v>70.2</v>
      </c>
      <c r="I863" s="25">
        <v>26.46</v>
      </c>
      <c r="J863" s="25">
        <v>0</v>
      </c>
      <c r="K863" s="25">
        <v>0</v>
      </c>
      <c r="L863" s="21">
        <v>348.66</v>
      </c>
    </row>
    <row r="864" ht="27" customHeight="1" spans="1:12">
      <c r="A864" s="20">
        <v>862</v>
      </c>
      <c r="B864" s="21" t="s">
        <v>3846</v>
      </c>
      <c r="C864" s="21">
        <v>360</v>
      </c>
      <c r="D864" s="21">
        <v>360</v>
      </c>
      <c r="E864" s="21">
        <v>0</v>
      </c>
      <c r="F864" s="21">
        <v>0</v>
      </c>
      <c r="G864" s="21">
        <v>252</v>
      </c>
      <c r="H864" s="21">
        <v>70.2</v>
      </c>
      <c r="I864" s="25">
        <v>26.46</v>
      </c>
      <c r="J864" s="25">
        <v>0</v>
      </c>
      <c r="K864" s="25">
        <v>0</v>
      </c>
      <c r="L864" s="21">
        <v>348.66</v>
      </c>
    </row>
    <row r="865" ht="27" customHeight="1" spans="1:12">
      <c r="A865" s="20">
        <v>863</v>
      </c>
      <c r="B865" s="21" t="s">
        <v>3842</v>
      </c>
      <c r="C865" s="21">
        <v>360</v>
      </c>
      <c r="D865" s="21">
        <v>360</v>
      </c>
      <c r="E865" s="21">
        <v>0</v>
      </c>
      <c r="F865" s="21">
        <v>0</v>
      </c>
      <c r="G865" s="21">
        <v>252</v>
      </c>
      <c r="H865" s="21">
        <v>70.2</v>
      </c>
      <c r="I865" s="25">
        <v>26.46</v>
      </c>
      <c r="J865" s="25">
        <v>0</v>
      </c>
      <c r="K865" s="25">
        <v>0</v>
      </c>
      <c r="L865" s="21">
        <v>348.66</v>
      </c>
    </row>
    <row r="866" ht="27" customHeight="1" spans="1:12">
      <c r="A866" s="20">
        <v>864</v>
      </c>
      <c r="B866" s="21" t="s">
        <v>3903</v>
      </c>
      <c r="C866" s="21">
        <v>360</v>
      </c>
      <c r="D866" s="21">
        <v>360</v>
      </c>
      <c r="E866" s="21">
        <v>0</v>
      </c>
      <c r="F866" s="21">
        <v>0</v>
      </c>
      <c r="G866" s="21">
        <v>252</v>
      </c>
      <c r="H866" s="21">
        <v>70.2</v>
      </c>
      <c r="I866" s="25">
        <v>26.46</v>
      </c>
      <c r="J866" s="25">
        <v>0</v>
      </c>
      <c r="K866" s="25">
        <v>0</v>
      </c>
      <c r="L866" s="21">
        <v>348.66</v>
      </c>
    </row>
    <row r="867" ht="27" customHeight="1" spans="1:12">
      <c r="A867" s="20">
        <v>865</v>
      </c>
      <c r="B867" s="21" t="s">
        <v>3887</v>
      </c>
      <c r="C867" s="21">
        <v>360</v>
      </c>
      <c r="D867" s="21">
        <v>360</v>
      </c>
      <c r="E867" s="21">
        <v>0</v>
      </c>
      <c r="F867" s="21">
        <v>0</v>
      </c>
      <c r="G867" s="21">
        <v>252</v>
      </c>
      <c r="H867" s="21">
        <v>70.2</v>
      </c>
      <c r="I867" s="25">
        <v>26.46</v>
      </c>
      <c r="J867" s="25">
        <v>0</v>
      </c>
      <c r="K867" s="25">
        <v>0</v>
      </c>
      <c r="L867" s="21">
        <v>348.66</v>
      </c>
    </row>
    <row r="868" ht="27" customHeight="1" spans="1:12">
      <c r="A868" s="20">
        <v>866</v>
      </c>
      <c r="B868" s="21" t="s">
        <v>3910</v>
      </c>
      <c r="C868" s="21">
        <v>360</v>
      </c>
      <c r="D868" s="21">
        <v>360</v>
      </c>
      <c r="E868" s="21">
        <v>0</v>
      </c>
      <c r="F868" s="21">
        <v>0</v>
      </c>
      <c r="G868" s="21">
        <v>252</v>
      </c>
      <c r="H868" s="21">
        <v>70.2</v>
      </c>
      <c r="I868" s="25">
        <v>26.46</v>
      </c>
      <c r="J868" s="25">
        <v>0</v>
      </c>
      <c r="K868" s="25">
        <v>0</v>
      </c>
      <c r="L868" s="21">
        <v>348.66</v>
      </c>
    </row>
    <row r="869" ht="27" customHeight="1" spans="1:12">
      <c r="A869" s="20">
        <v>867</v>
      </c>
      <c r="B869" s="21" t="s">
        <v>1119</v>
      </c>
      <c r="C869" s="21">
        <v>360</v>
      </c>
      <c r="D869" s="21">
        <v>360</v>
      </c>
      <c r="E869" s="21">
        <v>0</v>
      </c>
      <c r="F869" s="21">
        <v>0</v>
      </c>
      <c r="G869" s="21">
        <v>252</v>
      </c>
      <c r="H869" s="21">
        <v>70.2</v>
      </c>
      <c r="I869" s="25">
        <v>26.46</v>
      </c>
      <c r="J869" s="25">
        <v>0</v>
      </c>
      <c r="K869" s="25">
        <v>0</v>
      </c>
      <c r="L869" s="21">
        <v>348.66</v>
      </c>
    </row>
    <row r="870" ht="27" customHeight="1" spans="1:12">
      <c r="A870" s="20">
        <v>868</v>
      </c>
      <c r="B870" s="21" t="s">
        <v>3855</v>
      </c>
      <c r="C870" s="21">
        <v>360</v>
      </c>
      <c r="D870" s="21">
        <v>360</v>
      </c>
      <c r="E870" s="21">
        <v>0</v>
      </c>
      <c r="F870" s="21">
        <v>0</v>
      </c>
      <c r="G870" s="21">
        <v>252</v>
      </c>
      <c r="H870" s="21">
        <v>70.2</v>
      </c>
      <c r="I870" s="25">
        <v>26.46</v>
      </c>
      <c r="J870" s="25">
        <v>0</v>
      </c>
      <c r="K870" s="25">
        <v>0</v>
      </c>
      <c r="L870" s="21">
        <v>348.66</v>
      </c>
    </row>
    <row r="871" ht="27" customHeight="1" spans="1:12">
      <c r="A871" s="20">
        <v>869</v>
      </c>
      <c r="B871" s="21" t="s">
        <v>3841</v>
      </c>
      <c r="C871" s="21">
        <v>360</v>
      </c>
      <c r="D871" s="21">
        <v>360</v>
      </c>
      <c r="E871" s="21">
        <v>0</v>
      </c>
      <c r="F871" s="21">
        <v>0</v>
      </c>
      <c r="G871" s="21">
        <v>252</v>
      </c>
      <c r="H871" s="21">
        <v>70.2</v>
      </c>
      <c r="I871" s="25">
        <v>26.46</v>
      </c>
      <c r="J871" s="25">
        <v>0</v>
      </c>
      <c r="K871" s="25">
        <v>0</v>
      </c>
      <c r="L871" s="21">
        <v>348.66</v>
      </c>
    </row>
    <row r="872" ht="27" customHeight="1" spans="1:12">
      <c r="A872" s="20">
        <v>870</v>
      </c>
      <c r="B872" s="21" t="s">
        <v>3860</v>
      </c>
      <c r="C872" s="21">
        <v>360</v>
      </c>
      <c r="D872" s="21">
        <v>360</v>
      </c>
      <c r="E872" s="21">
        <v>0</v>
      </c>
      <c r="F872" s="21">
        <v>0</v>
      </c>
      <c r="G872" s="21">
        <v>252</v>
      </c>
      <c r="H872" s="21">
        <v>70.2</v>
      </c>
      <c r="I872" s="25">
        <v>26.46</v>
      </c>
      <c r="J872" s="25">
        <v>0</v>
      </c>
      <c r="K872" s="25">
        <v>0</v>
      </c>
      <c r="L872" s="21">
        <v>348.66</v>
      </c>
    </row>
    <row r="873" ht="27" customHeight="1" spans="1:12">
      <c r="A873" s="20">
        <v>871</v>
      </c>
      <c r="B873" s="21" t="s">
        <v>3914</v>
      </c>
      <c r="C873" s="21">
        <v>360</v>
      </c>
      <c r="D873" s="21">
        <v>360</v>
      </c>
      <c r="E873" s="21">
        <v>0</v>
      </c>
      <c r="F873" s="21">
        <v>0</v>
      </c>
      <c r="G873" s="21">
        <v>252</v>
      </c>
      <c r="H873" s="21">
        <v>70.2</v>
      </c>
      <c r="I873" s="25">
        <v>26.46</v>
      </c>
      <c r="J873" s="25">
        <v>0</v>
      </c>
      <c r="K873" s="25">
        <v>0</v>
      </c>
      <c r="L873" s="21">
        <v>348.66</v>
      </c>
    </row>
    <row r="874" ht="27" customHeight="1" spans="1:12">
      <c r="A874" s="20">
        <v>872</v>
      </c>
      <c r="B874" s="21" t="s">
        <v>3900</v>
      </c>
      <c r="C874" s="21">
        <v>360</v>
      </c>
      <c r="D874" s="21">
        <v>360</v>
      </c>
      <c r="E874" s="21">
        <v>0</v>
      </c>
      <c r="F874" s="21">
        <v>0</v>
      </c>
      <c r="G874" s="21">
        <v>252</v>
      </c>
      <c r="H874" s="21">
        <v>70.2</v>
      </c>
      <c r="I874" s="25">
        <v>26.46</v>
      </c>
      <c r="J874" s="25">
        <v>0</v>
      </c>
      <c r="K874" s="25">
        <v>0</v>
      </c>
      <c r="L874" s="21">
        <v>348.66</v>
      </c>
    </row>
    <row r="875" ht="27" customHeight="1" spans="1:12">
      <c r="A875" s="20">
        <v>873</v>
      </c>
      <c r="B875" s="21" t="s">
        <v>3907</v>
      </c>
      <c r="C875" s="21">
        <v>360</v>
      </c>
      <c r="D875" s="21">
        <v>360</v>
      </c>
      <c r="E875" s="21">
        <v>0</v>
      </c>
      <c r="F875" s="21">
        <v>0</v>
      </c>
      <c r="G875" s="21">
        <v>252</v>
      </c>
      <c r="H875" s="21">
        <v>70.2</v>
      </c>
      <c r="I875" s="25">
        <v>26.46</v>
      </c>
      <c r="J875" s="25">
        <v>0</v>
      </c>
      <c r="K875" s="25">
        <v>0</v>
      </c>
      <c r="L875" s="21">
        <v>348.66</v>
      </c>
    </row>
    <row r="876" ht="27" customHeight="1" spans="1:12">
      <c r="A876" s="20">
        <v>874</v>
      </c>
      <c r="B876" s="21" t="s">
        <v>3903</v>
      </c>
      <c r="C876" s="21">
        <v>360</v>
      </c>
      <c r="D876" s="21">
        <v>360</v>
      </c>
      <c r="E876" s="21">
        <v>0</v>
      </c>
      <c r="F876" s="21">
        <v>0</v>
      </c>
      <c r="G876" s="21">
        <v>252</v>
      </c>
      <c r="H876" s="21">
        <v>70.2</v>
      </c>
      <c r="I876" s="25">
        <v>26.46</v>
      </c>
      <c r="J876" s="25">
        <v>0</v>
      </c>
      <c r="K876" s="25">
        <v>0</v>
      </c>
      <c r="L876" s="21">
        <v>348.66</v>
      </c>
    </row>
    <row r="877" ht="27" customHeight="1" spans="1:12">
      <c r="A877" s="20">
        <v>875</v>
      </c>
      <c r="B877" s="21" t="s">
        <v>3908</v>
      </c>
      <c r="C877" s="21">
        <v>360</v>
      </c>
      <c r="D877" s="21">
        <v>360</v>
      </c>
      <c r="E877" s="21">
        <v>0</v>
      </c>
      <c r="F877" s="21">
        <v>0</v>
      </c>
      <c r="G877" s="21">
        <v>252</v>
      </c>
      <c r="H877" s="21">
        <v>70.2</v>
      </c>
      <c r="I877" s="25">
        <v>26.46</v>
      </c>
      <c r="J877" s="25">
        <v>0</v>
      </c>
      <c r="K877" s="25">
        <v>0</v>
      </c>
      <c r="L877" s="21">
        <v>348.66</v>
      </c>
    </row>
    <row r="878" ht="27" customHeight="1" spans="1:12">
      <c r="A878" s="20">
        <v>876</v>
      </c>
      <c r="B878" s="21" t="s">
        <v>3902</v>
      </c>
      <c r="C878" s="21">
        <v>360</v>
      </c>
      <c r="D878" s="21">
        <v>360</v>
      </c>
      <c r="E878" s="21">
        <v>0</v>
      </c>
      <c r="F878" s="21">
        <v>0</v>
      </c>
      <c r="G878" s="21">
        <v>252</v>
      </c>
      <c r="H878" s="21">
        <v>70.2</v>
      </c>
      <c r="I878" s="25">
        <v>26.46</v>
      </c>
      <c r="J878" s="25">
        <v>0</v>
      </c>
      <c r="K878" s="25">
        <v>0</v>
      </c>
      <c r="L878" s="21">
        <v>348.66</v>
      </c>
    </row>
    <row r="879" ht="27" customHeight="1" spans="1:12">
      <c r="A879" s="20">
        <v>877</v>
      </c>
      <c r="B879" s="21" t="s">
        <v>3848</v>
      </c>
      <c r="C879" s="21">
        <v>360</v>
      </c>
      <c r="D879" s="21">
        <v>360</v>
      </c>
      <c r="E879" s="21">
        <v>0</v>
      </c>
      <c r="F879" s="21">
        <v>0</v>
      </c>
      <c r="G879" s="21">
        <v>252</v>
      </c>
      <c r="H879" s="21">
        <v>70.2</v>
      </c>
      <c r="I879" s="25">
        <v>26.46</v>
      </c>
      <c r="J879" s="25">
        <v>0</v>
      </c>
      <c r="K879" s="25">
        <v>0</v>
      </c>
      <c r="L879" s="21">
        <v>348.66</v>
      </c>
    </row>
    <row r="880" ht="27" customHeight="1" spans="1:12">
      <c r="A880" s="20">
        <v>878</v>
      </c>
      <c r="B880" s="21" t="s">
        <v>3871</v>
      </c>
      <c r="C880" s="21">
        <v>360</v>
      </c>
      <c r="D880" s="21">
        <v>360</v>
      </c>
      <c r="E880" s="21">
        <v>0</v>
      </c>
      <c r="F880" s="21">
        <v>0</v>
      </c>
      <c r="G880" s="21">
        <v>252</v>
      </c>
      <c r="H880" s="21">
        <v>70.2</v>
      </c>
      <c r="I880" s="25">
        <v>26.46</v>
      </c>
      <c r="J880" s="25">
        <v>0</v>
      </c>
      <c r="K880" s="25">
        <v>0</v>
      </c>
      <c r="L880" s="21">
        <v>348.66</v>
      </c>
    </row>
    <row r="881" ht="27" customHeight="1" spans="1:12">
      <c r="A881" s="20">
        <v>879</v>
      </c>
      <c r="B881" s="21" t="s">
        <v>3901</v>
      </c>
      <c r="C881" s="21">
        <v>360</v>
      </c>
      <c r="D881" s="21">
        <v>360</v>
      </c>
      <c r="E881" s="21">
        <v>0</v>
      </c>
      <c r="F881" s="21">
        <v>0</v>
      </c>
      <c r="G881" s="21">
        <v>252</v>
      </c>
      <c r="H881" s="21">
        <v>70.2</v>
      </c>
      <c r="I881" s="25">
        <v>26.46</v>
      </c>
      <c r="J881" s="25">
        <v>0</v>
      </c>
      <c r="K881" s="25">
        <v>0</v>
      </c>
      <c r="L881" s="21">
        <v>348.66</v>
      </c>
    </row>
    <row r="882" ht="27" customHeight="1" spans="1:12">
      <c r="A882" s="20">
        <v>880</v>
      </c>
      <c r="B882" s="21" t="s">
        <v>3852</v>
      </c>
      <c r="C882" s="21">
        <v>360</v>
      </c>
      <c r="D882" s="21">
        <v>360</v>
      </c>
      <c r="E882" s="21">
        <v>0</v>
      </c>
      <c r="F882" s="21">
        <v>0</v>
      </c>
      <c r="G882" s="21">
        <v>252</v>
      </c>
      <c r="H882" s="21">
        <v>70.2</v>
      </c>
      <c r="I882" s="25">
        <v>26.46</v>
      </c>
      <c r="J882" s="25">
        <v>0</v>
      </c>
      <c r="K882" s="25">
        <v>0</v>
      </c>
      <c r="L882" s="21">
        <v>348.66</v>
      </c>
    </row>
    <row r="883" ht="27" customHeight="1" spans="1:12">
      <c r="A883" s="20">
        <v>881</v>
      </c>
      <c r="B883" s="21" t="s">
        <v>3896</v>
      </c>
      <c r="C883" s="21">
        <v>360</v>
      </c>
      <c r="D883" s="21">
        <v>360</v>
      </c>
      <c r="E883" s="21">
        <v>0</v>
      </c>
      <c r="F883" s="21">
        <v>0</v>
      </c>
      <c r="G883" s="21">
        <v>252</v>
      </c>
      <c r="H883" s="21">
        <v>70.2</v>
      </c>
      <c r="I883" s="25">
        <v>26.46</v>
      </c>
      <c r="J883" s="25">
        <v>0</v>
      </c>
      <c r="K883" s="25">
        <v>0</v>
      </c>
      <c r="L883" s="21">
        <v>348.66</v>
      </c>
    </row>
    <row r="884" ht="27" customHeight="1" spans="1:12">
      <c r="A884" s="20">
        <v>882</v>
      </c>
      <c r="B884" s="21" t="s">
        <v>3873</v>
      </c>
      <c r="C884" s="21">
        <v>360</v>
      </c>
      <c r="D884" s="21">
        <v>360</v>
      </c>
      <c r="E884" s="21">
        <v>0</v>
      </c>
      <c r="F884" s="21">
        <v>0</v>
      </c>
      <c r="G884" s="21">
        <v>252</v>
      </c>
      <c r="H884" s="21">
        <v>70.2</v>
      </c>
      <c r="I884" s="25">
        <v>26.46</v>
      </c>
      <c r="J884" s="25">
        <v>0</v>
      </c>
      <c r="K884" s="25">
        <v>0</v>
      </c>
      <c r="L884" s="21">
        <v>348.66</v>
      </c>
    </row>
    <row r="885" ht="27" customHeight="1" spans="1:12">
      <c r="A885" s="20">
        <v>883</v>
      </c>
      <c r="B885" s="21" t="s">
        <v>3409</v>
      </c>
      <c r="C885" s="21">
        <v>360</v>
      </c>
      <c r="D885" s="21">
        <v>360</v>
      </c>
      <c r="E885" s="21">
        <v>0</v>
      </c>
      <c r="F885" s="21">
        <v>0</v>
      </c>
      <c r="G885" s="21">
        <v>252</v>
      </c>
      <c r="H885" s="21">
        <v>70.2</v>
      </c>
      <c r="I885" s="25">
        <v>26.46</v>
      </c>
      <c r="J885" s="25">
        <v>0</v>
      </c>
      <c r="K885" s="25">
        <v>0</v>
      </c>
      <c r="L885" s="21">
        <v>348.66</v>
      </c>
    </row>
    <row r="886" ht="27" customHeight="1" spans="1:12">
      <c r="A886" s="20">
        <v>884</v>
      </c>
      <c r="B886" s="21" t="s">
        <v>3839</v>
      </c>
      <c r="C886" s="21">
        <v>360</v>
      </c>
      <c r="D886" s="21">
        <v>360</v>
      </c>
      <c r="E886" s="21">
        <v>0</v>
      </c>
      <c r="F886" s="21">
        <v>0</v>
      </c>
      <c r="G886" s="21">
        <v>252</v>
      </c>
      <c r="H886" s="21">
        <v>70.2</v>
      </c>
      <c r="I886" s="25">
        <v>26.46</v>
      </c>
      <c r="J886" s="25">
        <v>0</v>
      </c>
      <c r="K886" s="25">
        <v>0</v>
      </c>
      <c r="L886" s="21">
        <v>348.66</v>
      </c>
    </row>
    <row r="887" ht="27" customHeight="1" spans="1:12">
      <c r="A887" s="20">
        <v>885</v>
      </c>
      <c r="B887" s="21" t="s">
        <v>3899</v>
      </c>
      <c r="C887" s="21">
        <v>360</v>
      </c>
      <c r="D887" s="21">
        <v>360</v>
      </c>
      <c r="E887" s="21">
        <v>0</v>
      </c>
      <c r="F887" s="21">
        <v>0</v>
      </c>
      <c r="G887" s="21">
        <v>252</v>
      </c>
      <c r="H887" s="21">
        <v>70.2</v>
      </c>
      <c r="I887" s="25">
        <v>26.46</v>
      </c>
      <c r="J887" s="25">
        <v>0</v>
      </c>
      <c r="K887" s="25">
        <v>0</v>
      </c>
      <c r="L887" s="21">
        <v>348.66</v>
      </c>
    </row>
    <row r="888" ht="27" customHeight="1" spans="1:12">
      <c r="A888" s="20">
        <v>886</v>
      </c>
      <c r="B888" s="21" t="s">
        <v>3904</v>
      </c>
      <c r="C888" s="21">
        <v>360</v>
      </c>
      <c r="D888" s="21">
        <v>360</v>
      </c>
      <c r="E888" s="21">
        <v>0</v>
      </c>
      <c r="F888" s="21">
        <v>0</v>
      </c>
      <c r="G888" s="21">
        <v>252</v>
      </c>
      <c r="H888" s="21">
        <v>70.2</v>
      </c>
      <c r="I888" s="25">
        <v>26.46</v>
      </c>
      <c r="J888" s="25">
        <v>0</v>
      </c>
      <c r="K888" s="25">
        <v>0</v>
      </c>
      <c r="L888" s="21">
        <v>348.66</v>
      </c>
    </row>
    <row r="889" ht="27" customHeight="1" spans="1:12">
      <c r="A889" s="20">
        <v>887</v>
      </c>
      <c r="B889" s="21" t="s">
        <v>3838</v>
      </c>
      <c r="C889" s="21">
        <v>360</v>
      </c>
      <c r="D889" s="21">
        <v>360</v>
      </c>
      <c r="E889" s="21">
        <v>0</v>
      </c>
      <c r="F889" s="21">
        <v>0</v>
      </c>
      <c r="G889" s="21">
        <v>252</v>
      </c>
      <c r="H889" s="21">
        <v>70.2</v>
      </c>
      <c r="I889" s="25">
        <v>26.46</v>
      </c>
      <c r="J889" s="25">
        <v>0</v>
      </c>
      <c r="K889" s="25">
        <v>0</v>
      </c>
      <c r="L889" s="21">
        <v>348.66</v>
      </c>
    </row>
    <row r="890" ht="27" customHeight="1" spans="1:12">
      <c r="A890" s="20">
        <v>888</v>
      </c>
      <c r="B890" s="21" t="s">
        <v>3846</v>
      </c>
      <c r="C890" s="21">
        <v>360</v>
      </c>
      <c r="D890" s="21">
        <v>360</v>
      </c>
      <c r="E890" s="21">
        <v>0</v>
      </c>
      <c r="F890" s="21">
        <v>0</v>
      </c>
      <c r="G890" s="21">
        <v>252</v>
      </c>
      <c r="H890" s="21">
        <v>70.2</v>
      </c>
      <c r="I890" s="25">
        <v>26.46</v>
      </c>
      <c r="J890" s="25">
        <v>0</v>
      </c>
      <c r="K890" s="25">
        <v>0</v>
      </c>
      <c r="L890" s="21">
        <v>348.66</v>
      </c>
    </row>
    <row r="891" ht="27" customHeight="1" spans="1:12">
      <c r="A891" s="20">
        <v>889</v>
      </c>
      <c r="B891" s="21" t="s">
        <v>3903</v>
      </c>
      <c r="C891" s="21">
        <v>360</v>
      </c>
      <c r="D891" s="21">
        <v>360</v>
      </c>
      <c r="E891" s="21">
        <v>0</v>
      </c>
      <c r="F891" s="21">
        <v>0</v>
      </c>
      <c r="G891" s="21">
        <v>252</v>
      </c>
      <c r="H891" s="21">
        <v>70.2</v>
      </c>
      <c r="I891" s="25">
        <v>26.46</v>
      </c>
      <c r="J891" s="25">
        <v>0</v>
      </c>
      <c r="K891" s="25">
        <v>0</v>
      </c>
      <c r="L891" s="21">
        <v>348.66</v>
      </c>
    </row>
    <row r="892" ht="27" customHeight="1" spans="1:12">
      <c r="A892" s="20">
        <v>890</v>
      </c>
      <c r="B892" s="21" t="s">
        <v>3860</v>
      </c>
      <c r="C892" s="21">
        <v>360</v>
      </c>
      <c r="D892" s="21">
        <v>360</v>
      </c>
      <c r="E892" s="21">
        <v>0</v>
      </c>
      <c r="F892" s="21">
        <v>0</v>
      </c>
      <c r="G892" s="21">
        <v>252</v>
      </c>
      <c r="H892" s="21">
        <v>70.2</v>
      </c>
      <c r="I892" s="25">
        <v>26.46</v>
      </c>
      <c r="J892" s="25">
        <v>0</v>
      </c>
      <c r="K892" s="25">
        <v>0</v>
      </c>
      <c r="L892" s="21">
        <v>348.66</v>
      </c>
    </row>
    <row r="893" ht="27" customHeight="1" spans="1:12">
      <c r="A893" s="20">
        <v>891</v>
      </c>
      <c r="B893" s="21" t="s">
        <v>3914</v>
      </c>
      <c r="C893" s="21">
        <v>360</v>
      </c>
      <c r="D893" s="21">
        <v>360</v>
      </c>
      <c r="E893" s="21">
        <v>0</v>
      </c>
      <c r="F893" s="21">
        <v>0</v>
      </c>
      <c r="G893" s="21">
        <v>252</v>
      </c>
      <c r="H893" s="21">
        <v>70.2</v>
      </c>
      <c r="I893" s="25">
        <v>26.46</v>
      </c>
      <c r="J893" s="25">
        <v>0</v>
      </c>
      <c r="K893" s="25">
        <v>0</v>
      </c>
      <c r="L893" s="21">
        <v>348.66</v>
      </c>
    </row>
    <row r="894" ht="27" customHeight="1" spans="1:12">
      <c r="A894" s="20">
        <v>892</v>
      </c>
      <c r="B894" s="21" t="s">
        <v>3841</v>
      </c>
      <c r="C894" s="21">
        <v>360</v>
      </c>
      <c r="D894" s="21">
        <v>360</v>
      </c>
      <c r="E894" s="21">
        <v>0</v>
      </c>
      <c r="F894" s="21">
        <v>0</v>
      </c>
      <c r="G894" s="21">
        <v>252</v>
      </c>
      <c r="H894" s="21">
        <v>70.2</v>
      </c>
      <c r="I894" s="25">
        <v>26.46</v>
      </c>
      <c r="J894" s="25">
        <v>0</v>
      </c>
      <c r="K894" s="25">
        <v>0</v>
      </c>
      <c r="L894" s="21">
        <v>348.66</v>
      </c>
    </row>
    <row r="895" ht="27" customHeight="1" spans="1:12">
      <c r="A895" s="20">
        <v>893</v>
      </c>
      <c r="B895" s="21" t="s">
        <v>3887</v>
      </c>
      <c r="C895" s="21">
        <v>360</v>
      </c>
      <c r="D895" s="21">
        <v>360</v>
      </c>
      <c r="E895" s="21">
        <v>0</v>
      </c>
      <c r="F895" s="21">
        <v>0</v>
      </c>
      <c r="G895" s="21">
        <v>252</v>
      </c>
      <c r="H895" s="21">
        <v>70.2</v>
      </c>
      <c r="I895" s="25">
        <v>26.46</v>
      </c>
      <c r="J895" s="25">
        <v>0</v>
      </c>
      <c r="K895" s="25">
        <v>0</v>
      </c>
      <c r="L895" s="21">
        <v>348.66</v>
      </c>
    </row>
    <row r="896" ht="27" customHeight="1" spans="1:12">
      <c r="A896" s="20">
        <v>894</v>
      </c>
      <c r="B896" s="21" t="s">
        <v>3855</v>
      </c>
      <c r="C896" s="21">
        <v>360</v>
      </c>
      <c r="D896" s="21">
        <v>360</v>
      </c>
      <c r="E896" s="21">
        <v>0</v>
      </c>
      <c r="F896" s="21">
        <v>0</v>
      </c>
      <c r="G896" s="21">
        <v>252</v>
      </c>
      <c r="H896" s="21">
        <v>70.2</v>
      </c>
      <c r="I896" s="25">
        <v>26.46</v>
      </c>
      <c r="J896" s="25">
        <v>0</v>
      </c>
      <c r="K896" s="25">
        <v>0</v>
      </c>
      <c r="L896" s="21">
        <v>348.66</v>
      </c>
    </row>
    <row r="897" ht="27" customHeight="1" spans="1:12">
      <c r="A897" s="20">
        <v>895</v>
      </c>
      <c r="B897" s="21" t="s">
        <v>1119</v>
      </c>
      <c r="C897" s="21">
        <v>360</v>
      </c>
      <c r="D897" s="21">
        <v>360</v>
      </c>
      <c r="E897" s="21">
        <v>0</v>
      </c>
      <c r="F897" s="21">
        <v>0</v>
      </c>
      <c r="G897" s="21">
        <v>252</v>
      </c>
      <c r="H897" s="21">
        <v>70.2</v>
      </c>
      <c r="I897" s="25">
        <v>26.46</v>
      </c>
      <c r="J897" s="25">
        <v>0</v>
      </c>
      <c r="K897" s="25">
        <v>0</v>
      </c>
      <c r="L897" s="21">
        <v>348.66</v>
      </c>
    </row>
    <row r="898" ht="27" customHeight="1" spans="1:12">
      <c r="A898" s="20">
        <v>896</v>
      </c>
      <c r="B898" s="21" t="s">
        <v>3910</v>
      </c>
      <c r="C898" s="21">
        <v>360</v>
      </c>
      <c r="D898" s="21">
        <v>360</v>
      </c>
      <c r="E898" s="21">
        <v>0</v>
      </c>
      <c r="F898" s="21">
        <v>0</v>
      </c>
      <c r="G898" s="21">
        <v>252</v>
      </c>
      <c r="H898" s="21">
        <v>70.2</v>
      </c>
      <c r="I898" s="25">
        <v>26.46</v>
      </c>
      <c r="J898" s="25">
        <v>0</v>
      </c>
      <c r="K898" s="25">
        <v>0</v>
      </c>
      <c r="L898" s="21">
        <v>348.66</v>
      </c>
    </row>
    <row r="899" ht="27" customHeight="1" spans="1:12">
      <c r="A899" s="20">
        <v>897</v>
      </c>
      <c r="B899" s="21" t="s">
        <v>3900</v>
      </c>
      <c r="C899" s="21">
        <v>360</v>
      </c>
      <c r="D899" s="21">
        <v>360</v>
      </c>
      <c r="E899" s="21">
        <v>0</v>
      </c>
      <c r="F899" s="21">
        <v>0</v>
      </c>
      <c r="G899" s="21">
        <v>252</v>
      </c>
      <c r="H899" s="21">
        <v>70.2</v>
      </c>
      <c r="I899" s="25">
        <v>26.46</v>
      </c>
      <c r="J899" s="25">
        <v>0</v>
      </c>
      <c r="K899" s="25">
        <v>0</v>
      </c>
      <c r="L899" s="21">
        <v>348.66</v>
      </c>
    </row>
    <row r="900" ht="27" customHeight="1" spans="1:12">
      <c r="A900" s="20">
        <v>898</v>
      </c>
      <c r="B900" s="21" t="s">
        <v>3908</v>
      </c>
      <c r="C900" s="21">
        <v>360</v>
      </c>
      <c r="D900" s="21">
        <v>360</v>
      </c>
      <c r="E900" s="21">
        <v>0</v>
      </c>
      <c r="F900" s="21">
        <v>0</v>
      </c>
      <c r="G900" s="21">
        <v>252</v>
      </c>
      <c r="H900" s="21">
        <v>70.2</v>
      </c>
      <c r="I900" s="25">
        <v>26.46</v>
      </c>
      <c r="J900" s="25">
        <v>0</v>
      </c>
      <c r="K900" s="25">
        <v>0</v>
      </c>
      <c r="L900" s="21">
        <v>348.66</v>
      </c>
    </row>
    <row r="901" ht="27" customHeight="1" spans="1:12">
      <c r="A901" s="20">
        <v>899</v>
      </c>
      <c r="B901" s="21" t="s">
        <v>3841</v>
      </c>
      <c r="C901" s="21">
        <v>360</v>
      </c>
      <c r="D901" s="21">
        <v>360</v>
      </c>
      <c r="E901" s="21">
        <v>0</v>
      </c>
      <c r="F901" s="21">
        <v>0</v>
      </c>
      <c r="G901" s="21">
        <v>252</v>
      </c>
      <c r="H901" s="21">
        <v>70.2</v>
      </c>
      <c r="I901" s="25">
        <v>26.46</v>
      </c>
      <c r="J901" s="25">
        <v>0</v>
      </c>
      <c r="K901" s="25">
        <v>0</v>
      </c>
      <c r="L901" s="21">
        <v>348.66</v>
      </c>
    </row>
    <row r="902" ht="27" customHeight="1" spans="1:12">
      <c r="A902" s="20">
        <v>900</v>
      </c>
      <c r="B902" s="21" t="s">
        <v>3839</v>
      </c>
      <c r="C902" s="21">
        <v>360</v>
      </c>
      <c r="D902" s="21">
        <v>360</v>
      </c>
      <c r="E902" s="21">
        <v>0</v>
      </c>
      <c r="F902" s="21">
        <v>0</v>
      </c>
      <c r="G902" s="21">
        <v>252</v>
      </c>
      <c r="H902" s="21">
        <v>70.2</v>
      </c>
      <c r="I902" s="25">
        <v>26.46</v>
      </c>
      <c r="J902" s="25">
        <v>0</v>
      </c>
      <c r="K902" s="25">
        <v>0</v>
      </c>
      <c r="L902" s="21">
        <v>348.66</v>
      </c>
    </row>
    <row r="903" ht="27" customHeight="1" spans="1:12">
      <c r="A903" s="20">
        <v>901</v>
      </c>
      <c r="B903" s="21" t="s">
        <v>3852</v>
      </c>
      <c r="C903" s="21">
        <v>360</v>
      </c>
      <c r="D903" s="21">
        <v>360</v>
      </c>
      <c r="E903" s="21">
        <v>0</v>
      </c>
      <c r="F903" s="21">
        <v>0</v>
      </c>
      <c r="G903" s="21">
        <v>252</v>
      </c>
      <c r="H903" s="21">
        <v>70.2</v>
      </c>
      <c r="I903" s="25">
        <v>26.46</v>
      </c>
      <c r="J903" s="25">
        <v>0</v>
      </c>
      <c r="K903" s="25">
        <v>0</v>
      </c>
      <c r="L903" s="21">
        <v>348.66</v>
      </c>
    </row>
    <row r="904" ht="27" customHeight="1" spans="1:12">
      <c r="A904" s="20">
        <v>902</v>
      </c>
      <c r="B904" s="21" t="s">
        <v>3409</v>
      </c>
      <c r="C904" s="21">
        <v>360</v>
      </c>
      <c r="D904" s="21">
        <v>360</v>
      </c>
      <c r="E904" s="21">
        <v>0</v>
      </c>
      <c r="F904" s="21">
        <v>0</v>
      </c>
      <c r="G904" s="21">
        <v>252</v>
      </c>
      <c r="H904" s="21">
        <v>70.2</v>
      </c>
      <c r="I904" s="25">
        <v>26.46</v>
      </c>
      <c r="J904" s="25">
        <v>0</v>
      </c>
      <c r="K904" s="25">
        <v>0</v>
      </c>
      <c r="L904" s="21">
        <v>348.66</v>
      </c>
    </row>
    <row r="905" ht="27" customHeight="1" spans="1:12">
      <c r="A905" s="20">
        <v>903</v>
      </c>
      <c r="B905" s="21" t="s">
        <v>3901</v>
      </c>
      <c r="C905" s="21">
        <v>360</v>
      </c>
      <c r="D905" s="21">
        <v>360</v>
      </c>
      <c r="E905" s="21">
        <v>0</v>
      </c>
      <c r="F905" s="21">
        <v>0</v>
      </c>
      <c r="G905" s="21">
        <v>252</v>
      </c>
      <c r="H905" s="21">
        <v>70.2</v>
      </c>
      <c r="I905" s="25">
        <v>26.46</v>
      </c>
      <c r="J905" s="25">
        <v>0</v>
      </c>
      <c r="K905" s="25">
        <v>0</v>
      </c>
      <c r="L905" s="21">
        <v>348.66</v>
      </c>
    </row>
    <row r="906" ht="27" customHeight="1" spans="1:12">
      <c r="A906" s="20">
        <v>904</v>
      </c>
      <c r="B906" s="21" t="s">
        <v>3848</v>
      </c>
      <c r="C906" s="21">
        <v>360</v>
      </c>
      <c r="D906" s="21">
        <v>360</v>
      </c>
      <c r="E906" s="21">
        <v>0</v>
      </c>
      <c r="F906" s="21">
        <v>0</v>
      </c>
      <c r="G906" s="21">
        <v>252</v>
      </c>
      <c r="H906" s="21">
        <v>70.2</v>
      </c>
      <c r="I906" s="25">
        <v>26.46</v>
      </c>
      <c r="J906" s="25">
        <v>0</v>
      </c>
      <c r="K906" s="25">
        <v>0</v>
      </c>
      <c r="L906" s="21">
        <v>348.66</v>
      </c>
    </row>
    <row r="907" ht="27" customHeight="1" spans="1:12">
      <c r="A907" s="20">
        <v>905</v>
      </c>
      <c r="B907" s="21" t="s">
        <v>3903</v>
      </c>
      <c r="C907" s="21">
        <v>360</v>
      </c>
      <c r="D907" s="21">
        <v>360</v>
      </c>
      <c r="E907" s="21">
        <v>0</v>
      </c>
      <c r="F907" s="21">
        <v>0</v>
      </c>
      <c r="G907" s="21">
        <v>252</v>
      </c>
      <c r="H907" s="21">
        <v>70.2</v>
      </c>
      <c r="I907" s="25">
        <v>26.46</v>
      </c>
      <c r="J907" s="25">
        <v>0</v>
      </c>
      <c r="K907" s="25">
        <v>0</v>
      </c>
      <c r="L907" s="21">
        <v>348.66</v>
      </c>
    </row>
    <row r="908" ht="27" customHeight="1" spans="1:12">
      <c r="A908" s="20">
        <v>906</v>
      </c>
      <c r="B908" s="21" t="s">
        <v>3846</v>
      </c>
      <c r="C908" s="21">
        <v>360</v>
      </c>
      <c r="D908" s="21">
        <v>360</v>
      </c>
      <c r="E908" s="21">
        <v>0</v>
      </c>
      <c r="F908" s="21">
        <v>0</v>
      </c>
      <c r="G908" s="21">
        <v>252</v>
      </c>
      <c r="H908" s="21">
        <v>70.2</v>
      </c>
      <c r="I908" s="25">
        <v>26.46</v>
      </c>
      <c r="J908" s="25">
        <v>0</v>
      </c>
      <c r="K908" s="25">
        <v>0</v>
      </c>
      <c r="L908" s="21">
        <v>348.66</v>
      </c>
    </row>
    <row r="909" ht="27" customHeight="1" spans="1:12">
      <c r="A909" s="20">
        <v>907</v>
      </c>
      <c r="B909" s="21" t="s">
        <v>3904</v>
      </c>
      <c r="C909" s="21">
        <v>360</v>
      </c>
      <c r="D909" s="21">
        <v>360</v>
      </c>
      <c r="E909" s="21">
        <v>0</v>
      </c>
      <c r="F909" s="21">
        <v>0</v>
      </c>
      <c r="G909" s="21">
        <v>252</v>
      </c>
      <c r="H909" s="21">
        <v>70.2</v>
      </c>
      <c r="I909" s="25">
        <v>26.46</v>
      </c>
      <c r="J909" s="25">
        <v>0</v>
      </c>
      <c r="K909" s="25">
        <v>0</v>
      </c>
      <c r="L909" s="21">
        <v>348.66</v>
      </c>
    </row>
    <row r="910" ht="27" customHeight="1" spans="1:12">
      <c r="A910" s="20">
        <v>908</v>
      </c>
      <c r="B910" s="21" t="s">
        <v>3838</v>
      </c>
      <c r="C910" s="21">
        <v>360</v>
      </c>
      <c r="D910" s="21">
        <v>360</v>
      </c>
      <c r="E910" s="21">
        <v>0</v>
      </c>
      <c r="F910" s="21">
        <v>0</v>
      </c>
      <c r="G910" s="21">
        <v>252</v>
      </c>
      <c r="H910" s="21">
        <v>70.2</v>
      </c>
      <c r="I910" s="25">
        <v>26.46</v>
      </c>
      <c r="J910" s="25">
        <v>0</v>
      </c>
      <c r="K910" s="25">
        <v>0</v>
      </c>
      <c r="L910" s="21">
        <v>348.66</v>
      </c>
    </row>
    <row r="911" ht="27" customHeight="1" spans="1:12">
      <c r="A911" s="20">
        <v>909</v>
      </c>
      <c r="B911" s="21" t="s">
        <v>3887</v>
      </c>
      <c r="C911" s="21">
        <v>360</v>
      </c>
      <c r="D911" s="21">
        <v>360</v>
      </c>
      <c r="E911" s="21">
        <v>0</v>
      </c>
      <c r="F911" s="21">
        <v>0</v>
      </c>
      <c r="G911" s="21">
        <v>252</v>
      </c>
      <c r="H911" s="21">
        <v>70.2</v>
      </c>
      <c r="I911" s="25">
        <v>26.46</v>
      </c>
      <c r="J911" s="25">
        <v>0</v>
      </c>
      <c r="K911" s="25">
        <v>0</v>
      </c>
      <c r="L911" s="21">
        <v>348.66</v>
      </c>
    </row>
    <row r="912" ht="27" customHeight="1" spans="1:12">
      <c r="A912" s="20">
        <v>910</v>
      </c>
      <c r="B912" s="21" t="s">
        <v>3860</v>
      </c>
      <c r="C912" s="21">
        <v>360</v>
      </c>
      <c r="D912" s="21">
        <v>360</v>
      </c>
      <c r="E912" s="21">
        <v>0</v>
      </c>
      <c r="F912" s="21">
        <v>0</v>
      </c>
      <c r="G912" s="21">
        <v>252</v>
      </c>
      <c r="H912" s="21">
        <v>70.2</v>
      </c>
      <c r="I912" s="25">
        <v>26.46</v>
      </c>
      <c r="J912" s="25">
        <v>0</v>
      </c>
      <c r="K912" s="25">
        <v>0</v>
      </c>
      <c r="L912" s="21">
        <v>348.66</v>
      </c>
    </row>
    <row r="913" ht="27" customHeight="1" spans="1:12">
      <c r="A913" s="20">
        <v>911</v>
      </c>
      <c r="B913" s="21" t="s">
        <v>3914</v>
      </c>
      <c r="C913" s="21">
        <v>360</v>
      </c>
      <c r="D913" s="21">
        <v>360</v>
      </c>
      <c r="E913" s="21">
        <v>0</v>
      </c>
      <c r="F913" s="21">
        <v>0</v>
      </c>
      <c r="G913" s="21">
        <v>252</v>
      </c>
      <c r="H913" s="21">
        <v>70.2</v>
      </c>
      <c r="I913" s="25">
        <v>26.46</v>
      </c>
      <c r="J913" s="25">
        <v>0</v>
      </c>
      <c r="K913" s="25">
        <v>0</v>
      </c>
      <c r="L913" s="21">
        <v>348.66</v>
      </c>
    </row>
    <row r="914" ht="27" customHeight="1" spans="1:12">
      <c r="A914" s="20">
        <v>912</v>
      </c>
      <c r="B914" s="21" t="s">
        <v>3910</v>
      </c>
      <c r="C914" s="21">
        <v>360</v>
      </c>
      <c r="D914" s="21">
        <v>360</v>
      </c>
      <c r="E914" s="21">
        <v>0</v>
      </c>
      <c r="F914" s="21">
        <v>0</v>
      </c>
      <c r="G914" s="21">
        <v>252</v>
      </c>
      <c r="H914" s="21">
        <v>70.2</v>
      </c>
      <c r="I914" s="25">
        <v>26.46</v>
      </c>
      <c r="J914" s="25">
        <v>0</v>
      </c>
      <c r="K914" s="25">
        <v>0</v>
      </c>
      <c r="L914" s="21">
        <v>348.66</v>
      </c>
    </row>
    <row r="915" ht="27" customHeight="1" spans="1:12">
      <c r="A915" s="20">
        <v>913</v>
      </c>
      <c r="B915" s="21" t="s">
        <v>3896</v>
      </c>
      <c r="C915" s="21">
        <v>360</v>
      </c>
      <c r="D915" s="21">
        <v>360</v>
      </c>
      <c r="E915" s="21">
        <v>0</v>
      </c>
      <c r="F915" s="21">
        <v>0</v>
      </c>
      <c r="G915" s="21">
        <v>252</v>
      </c>
      <c r="H915" s="21">
        <v>70.2</v>
      </c>
      <c r="I915" s="25">
        <v>26.46</v>
      </c>
      <c r="J915" s="25">
        <v>0</v>
      </c>
      <c r="K915" s="25">
        <v>0</v>
      </c>
      <c r="L915" s="21">
        <v>348.66</v>
      </c>
    </row>
    <row r="916" ht="27" customHeight="1" spans="1:12">
      <c r="A916" s="20">
        <v>914</v>
      </c>
      <c r="B916" s="21" t="s">
        <v>3899</v>
      </c>
      <c r="C916" s="21">
        <v>360</v>
      </c>
      <c r="D916" s="21">
        <v>360</v>
      </c>
      <c r="E916" s="21">
        <v>0</v>
      </c>
      <c r="F916" s="21">
        <v>0</v>
      </c>
      <c r="G916" s="21">
        <v>252</v>
      </c>
      <c r="H916" s="21">
        <v>70.2</v>
      </c>
      <c r="I916" s="25">
        <v>26.46</v>
      </c>
      <c r="J916" s="25">
        <v>0</v>
      </c>
      <c r="K916" s="25">
        <v>0</v>
      </c>
      <c r="L916" s="21">
        <v>348.66</v>
      </c>
    </row>
    <row r="917" ht="27" customHeight="1" spans="1:12">
      <c r="A917" s="20">
        <v>915</v>
      </c>
      <c r="B917" s="21" t="s">
        <v>1119</v>
      </c>
      <c r="C917" s="21">
        <v>360</v>
      </c>
      <c r="D917" s="21">
        <v>360</v>
      </c>
      <c r="E917" s="21">
        <v>0</v>
      </c>
      <c r="F917" s="21">
        <v>0</v>
      </c>
      <c r="G917" s="21">
        <v>252</v>
      </c>
      <c r="H917" s="21">
        <v>70.2</v>
      </c>
      <c r="I917" s="25">
        <v>26.46</v>
      </c>
      <c r="J917" s="25">
        <v>0</v>
      </c>
      <c r="K917" s="25">
        <v>0</v>
      </c>
      <c r="L917" s="21">
        <v>348.66</v>
      </c>
    </row>
    <row r="918" ht="27" customHeight="1" spans="1:12">
      <c r="A918" s="20">
        <v>916</v>
      </c>
      <c r="B918" s="21" t="s">
        <v>3855</v>
      </c>
      <c r="C918" s="21">
        <v>360</v>
      </c>
      <c r="D918" s="21">
        <v>360</v>
      </c>
      <c r="E918" s="21">
        <v>0</v>
      </c>
      <c r="F918" s="21">
        <v>0</v>
      </c>
      <c r="G918" s="21">
        <v>252</v>
      </c>
      <c r="H918" s="21">
        <v>70.2</v>
      </c>
      <c r="I918" s="25">
        <v>26.46</v>
      </c>
      <c r="J918" s="25">
        <v>0</v>
      </c>
      <c r="K918" s="25">
        <v>0</v>
      </c>
      <c r="L918" s="21">
        <v>348.66</v>
      </c>
    </row>
    <row r="919" ht="27" customHeight="1" spans="1:12">
      <c r="A919" s="20">
        <v>917</v>
      </c>
      <c r="B919" s="21" t="s">
        <v>3842</v>
      </c>
      <c r="C919" s="21">
        <v>360</v>
      </c>
      <c r="D919" s="21">
        <v>360</v>
      </c>
      <c r="E919" s="21">
        <v>0</v>
      </c>
      <c r="F919" s="21">
        <v>0</v>
      </c>
      <c r="G919" s="21">
        <v>252</v>
      </c>
      <c r="H919" s="21">
        <v>70.2</v>
      </c>
      <c r="I919" s="25">
        <v>26.46</v>
      </c>
      <c r="J919" s="25">
        <v>0</v>
      </c>
      <c r="K919" s="25">
        <v>0</v>
      </c>
      <c r="L919" s="21">
        <v>348.66</v>
      </c>
    </row>
    <row r="920" ht="27" customHeight="1" spans="1:12">
      <c r="A920" s="20">
        <v>918</v>
      </c>
      <c r="B920" s="21" t="s">
        <v>3871</v>
      </c>
      <c r="C920" s="21">
        <v>360</v>
      </c>
      <c r="D920" s="21">
        <v>360</v>
      </c>
      <c r="E920" s="21">
        <v>0</v>
      </c>
      <c r="F920" s="21">
        <v>0</v>
      </c>
      <c r="G920" s="21">
        <v>252</v>
      </c>
      <c r="H920" s="21">
        <v>70.2</v>
      </c>
      <c r="I920" s="25">
        <v>26.46</v>
      </c>
      <c r="J920" s="25">
        <v>0</v>
      </c>
      <c r="K920" s="25">
        <v>0</v>
      </c>
      <c r="L920" s="21">
        <v>348.66</v>
      </c>
    </row>
    <row r="921" ht="27" customHeight="1" spans="1:12">
      <c r="A921" s="20">
        <v>919</v>
      </c>
      <c r="B921" s="21" t="s">
        <v>3907</v>
      </c>
      <c r="C921" s="21">
        <v>360</v>
      </c>
      <c r="D921" s="21">
        <v>360</v>
      </c>
      <c r="E921" s="21">
        <v>0</v>
      </c>
      <c r="F921" s="21">
        <v>0</v>
      </c>
      <c r="G921" s="21">
        <v>252</v>
      </c>
      <c r="H921" s="21">
        <v>70.2</v>
      </c>
      <c r="I921" s="25">
        <v>26.46</v>
      </c>
      <c r="J921" s="25">
        <v>0</v>
      </c>
      <c r="K921" s="25">
        <v>0</v>
      </c>
      <c r="L921" s="21">
        <v>348.66</v>
      </c>
    </row>
    <row r="922" ht="27" customHeight="1" spans="1:12">
      <c r="A922" s="20">
        <v>920</v>
      </c>
      <c r="B922" s="21" t="s">
        <v>3900</v>
      </c>
      <c r="C922" s="21">
        <v>360</v>
      </c>
      <c r="D922" s="21">
        <v>360</v>
      </c>
      <c r="E922" s="21">
        <v>0</v>
      </c>
      <c r="F922" s="21">
        <v>0</v>
      </c>
      <c r="G922" s="21">
        <v>252</v>
      </c>
      <c r="H922" s="21">
        <v>70.2</v>
      </c>
      <c r="I922" s="25">
        <v>26.46</v>
      </c>
      <c r="J922" s="25">
        <v>0</v>
      </c>
      <c r="K922" s="25">
        <v>0</v>
      </c>
      <c r="L922" s="21">
        <v>348.66</v>
      </c>
    </row>
    <row r="923" ht="27" customHeight="1" spans="1:12">
      <c r="A923" s="20">
        <v>921</v>
      </c>
      <c r="B923" s="21" t="s">
        <v>3908</v>
      </c>
      <c r="C923" s="21">
        <v>360</v>
      </c>
      <c r="D923" s="21">
        <v>360</v>
      </c>
      <c r="E923" s="21">
        <v>0</v>
      </c>
      <c r="F923" s="21">
        <v>0</v>
      </c>
      <c r="G923" s="21">
        <v>252</v>
      </c>
      <c r="H923" s="21">
        <v>70.2</v>
      </c>
      <c r="I923" s="25">
        <v>26.46</v>
      </c>
      <c r="J923" s="25">
        <v>0</v>
      </c>
      <c r="K923" s="25">
        <v>0</v>
      </c>
      <c r="L923" s="21">
        <v>348.66</v>
      </c>
    </row>
    <row r="924" ht="27" customHeight="1" spans="1:12">
      <c r="A924" s="20">
        <v>922</v>
      </c>
      <c r="B924" s="21" t="s">
        <v>3902</v>
      </c>
      <c r="C924" s="21">
        <v>360</v>
      </c>
      <c r="D924" s="21">
        <v>360</v>
      </c>
      <c r="E924" s="21">
        <v>0</v>
      </c>
      <c r="F924" s="21">
        <v>0</v>
      </c>
      <c r="G924" s="21">
        <v>252</v>
      </c>
      <c r="H924" s="21">
        <v>70.2</v>
      </c>
      <c r="I924" s="25">
        <v>26.46</v>
      </c>
      <c r="J924" s="25">
        <v>0</v>
      </c>
      <c r="K924" s="25">
        <v>0</v>
      </c>
      <c r="L924" s="21">
        <v>348.66</v>
      </c>
    </row>
    <row r="925" ht="27" customHeight="1" spans="1:12">
      <c r="A925" s="20">
        <v>923</v>
      </c>
      <c r="B925" s="21" t="s">
        <v>3409</v>
      </c>
      <c r="C925" s="21">
        <v>360</v>
      </c>
      <c r="D925" s="21">
        <v>360</v>
      </c>
      <c r="E925" s="21">
        <v>0</v>
      </c>
      <c r="F925" s="21">
        <v>0</v>
      </c>
      <c r="G925" s="21">
        <v>252</v>
      </c>
      <c r="H925" s="21">
        <v>70.2</v>
      </c>
      <c r="I925" s="25">
        <v>26.46</v>
      </c>
      <c r="J925" s="25">
        <v>0</v>
      </c>
      <c r="K925" s="25">
        <v>0</v>
      </c>
      <c r="L925" s="21">
        <v>348.66</v>
      </c>
    </row>
    <row r="926" ht="27" customHeight="1" spans="1:12">
      <c r="A926" s="20">
        <v>924</v>
      </c>
      <c r="B926" s="21" t="s">
        <v>3852</v>
      </c>
      <c r="C926" s="21">
        <v>360</v>
      </c>
      <c r="D926" s="21">
        <v>360</v>
      </c>
      <c r="E926" s="21">
        <v>0</v>
      </c>
      <c r="F926" s="21">
        <v>0</v>
      </c>
      <c r="G926" s="21">
        <v>252</v>
      </c>
      <c r="H926" s="21">
        <v>70.2</v>
      </c>
      <c r="I926" s="25">
        <v>26.46</v>
      </c>
      <c r="J926" s="25">
        <v>0</v>
      </c>
      <c r="K926" s="25">
        <v>0</v>
      </c>
      <c r="L926" s="21">
        <v>348.66</v>
      </c>
    </row>
    <row r="927" ht="27" customHeight="1" spans="1:12">
      <c r="A927" s="20">
        <v>925</v>
      </c>
      <c r="B927" s="21" t="s">
        <v>3873</v>
      </c>
      <c r="C927" s="21">
        <v>360</v>
      </c>
      <c r="D927" s="21">
        <v>360</v>
      </c>
      <c r="E927" s="21">
        <v>0</v>
      </c>
      <c r="F927" s="21">
        <v>0</v>
      </c>
      <c r="G927" s="21">
        <v>252</v>
      </c>
      <c r="H927" s="21">
        <v>70.2</v>
      </c>
      <c r="I927" s="25">
        <v>26.46</v>
      </c>
      <c r="J927" s="25">
        <v>0</v>
      </c>
      <c r="K927" s="25">
        <v>0</v>
      </c>
      <c r="L927" s="21">
        <v>348.66</v>
      </c>
    </row>
    <row r="928" ht="27" customHeight="1" spans="1:12">
      <c r="A928" s="20">
        <v>926</v>
      </c>
      <c r="B928" s="21" t="s">
        <v>3901</v>
      </c>
      <c r="C928" s="21">
        <v>360</v>
      </c>
      <c r="D928" s="21">
        <v>360</v>
      </c>
      <c r="E928" s="21">
        <v>0</v>
      </c>
      <c r="F928" s="21">
        <v>0</v>
      </c>
      <c r="G928" s="21">
        <v>252</v>
      </c>
      <c r="H928" s="21">
        <v>70.2</v>
      </c>
      <c r="I928" s="25">
        <v>26.46</v>
      </c>
      <c r="J928" s="25">
        <v>0</v>
      </c>
      <c r="K928" s="25">
        <v>0</v>
      </c>
      <c r="L928" s="21">
        <v>348.66</v>
      </c>
    </row>
    <row r="929" ht="27" customHeight="1" spans="1:12">
      <c r="A929" s="20">
        <v>927</v>
      </c>
      <c r="B929" s="21" t="s">
        <v>3841</v>
      </c>
      <c r="C929" s="21">
        <v>360</v>
      </c>
      <c r="D929" s="21">
        <v>360</v>
      </c>
      <c r="E929" s="21">
        <v>0</v>
      </c>
      <c r="F929" s="21">
        <v>0</v>
      </c>
      <c r="G929" s="21">
        <v>252</v>
      </c>
      <c r="H929" s="21">
        <v>70.2</v>
      </c>
      <c r="I929" s="25">
        <v>26.46</v>
      </c>
      <c r="J929" s="25">
        <v>0</v>
      </c>
      <c r="K929" s="25">
        <v>0</v>
      </c>
      <c r="L929" s="21">
        <v>348.66</v>
      </c>
    </row>
    <row r="930" ht="27" customHeight="1" spans="1:12">
      <c r="A930" s="20">
        <v>928</v>
      </c>
      <c r="B930" s="21" t="s">
        <v>3903</v>
      </c>
      <c r="C930" s="21">
        <v>360</v>
      </c>
      <c r="D930" s="21">
        <v>360</v>
      </c>
      <c r="E930" s="21">
        <v>0</v>
      </c>
      <c r="F930" s="21">
        <v>0</v>
      </c>
      <c r="G930" s="21">
        <v>252</v>
      </c>
      <c r="H930" s="21">
        <v>70.2</v>
      </c>
      <c r="I930" s="25">
        <v>26.46</v>
      </c>
      <c r="J930" s="25">
        <v>0</v>
      </c>
      <c r="K930" s="25">
        <v>0</v>
      </c>
      <c r="L930" s="21">
        <v>348.66</v>
      </c>
    </row>
    <row r="931" ht="27" customHeight="1" spans="1:12">
      <c r="A931" s="20">
        <v>929</v>
      </c>
      <c r="B931" s="21" t="s">
        <v>3846</v>
      </c>
      <c r="C931" s="21">
        <v>360</v>
      </c>
      <c r="D931" s="21">
        <v>360</v>
      </c>
      <c r="E931" s="21">
        <v>0</v>
      </c>
      <c r="F931" s="21">
        <v>0</v>
      </c>
      <c r="G931" s="21">
        <v>252</v>
      </c>
      <c r="H931" s="21">
        <v>70.2</v>
      </c>
      <c r="I931" s="25">
        <v>26.46</v>
      </c>
      <c r="J931" s="25">
        <v>0</v>
      </c>
      <c r="K931" s="25">
        <v>0</v>
      </c>
      <c r="L931" s="21">
        <v>348.66</v>
      </c>
    </row>
    <row r="932" ht="27" customHeight="1" spans="1:12">
      <c r="A932" s="20">
        <v>930</v>
      </c>
      <c r="B932" s="21" t="s">
        <v>3839</v>
      </c>
      <c r="C932" s="21">
        <v>360</v>
      </c>
      <c r="D932" s="21">
        <v>360</v>
      </c>
      <c r="E932" s="21">
        <v>0</v>
      </c>
      <c r="F932" s="21">
        <v>0</v>
      </c>
      <c r="G932" s="21">
        <v>252</v>
      </c>
      <c r="H932" s="21">
        <v>70.2</v>
      </c>
      <c r="I932" s="25">
        <v>26.46</v>
      </c>
      <c r="J932" s="25">
        <v>0</v>
      </c>
      <c r="K932" s="25">
        <v>0</v>
      </c>
      <c r="L932" s="21">
        <v>348.66</v>
      </c>
    </row>
    <row r="933" ht="27" customHeight="1" spans="1:12">
      <c r="A933" s="20">
        <v>931</v>
      </c>
      <c r="B933" s="21" t="s">
        <v>3904</v>
      </c>
      <c r="C933" s="21">
        <v>360</v>
      </c>
      <c r="D933" s="21">
        <v>360</v>
      </c>
      <c r="E933" s="21">
        <v>0</v>
      </c>
      <c r="F933" s="21">
        <v>0</v>
      </c>
      <c r="G933" s="21">
        <v>252</v>
      </c>
      <c r="H933" s="21">
        <v>70.2</v>
      </c>
      <c r="I933" s="25">
        <v>26.46</v>
      </c>
      <c r="J933" s="25">
        <v>0</v>
      </c>
      <c r="K933" s="25">
        <v>0</v>
      </c>
      <c r="L933" s="21">
        <v>348.66</v>
      </c>
    </row>
    <row r="934" ht="27" customHeight="1" spans="1:12">
      <c r="A934" s="20">
        <v>932</v>
      </c>
      <c r="B934" s="21" t="s">
        <v>3838</v>
      </c>
      <c r="C934" s="21">
        <v>360</v>
      </c>
      <c r="D934" s="21">
        <v>360</v>
      </c>
      <c r="E934" s="21">
        <v>0</v>
      </c>
      <c r="F934" s="21">
        <v>0</v>
      </c>
      <c r="G934" s="21">
        <v>252</v>
      </c>
      <c r="H934" s="21">
        <v>70.2</v>
      </c>
      <c r="I934" s="25">
        <v>26.46</v>
      </c>
      <c r="J934" s="25">
        <v>0</v>
      </c>
      <c r="K934" s="25">
        <v>0</v>
      </c>
      <c r="L934" s="21">
        <v>348.66</v>
      </c>
    </row>
    <row r="935" ht="27" customHeight="1" spans="1:12">
      <c r="A935" s="20">
        <v>933</v>
      </c>
      <c r="B935" s="21" t="s">
        <v>3910</v>
      </c>
      <c r="C935" s="21">
        <v>360</v>
      </c>
      <c r="D935" s="21">
        <v>360</v>
      </c>
      <c r="E935" s="21">
        <v>0</v>
      </c>
      <c r="F935" s="21">
        <v>0</v>
      </c>
      <c r="G935" s="21">
        <v>252</v>
      </c>
      <c r="H935" s="21">
        <v>70.2</v>
      </c>
      <c r="I935" s="25">
        <v>26.46</v>
      </c>
      <c r="J935" s="25">
        <v>0</v>
      </c>
      <c r="K935" s="25">
        <v>0</v>
      </c>
      <c r="L935" s="21">
        <v>348.66</v>
      </c>
    </row>
    <row r="936" ht="27" customHeight="1" spans="1:12">
      <c r="A936" s="20">
        <v>934</v>
      </c>
      <c r="B936" s="21" t="s">
        <v>3841</v>
      </c>
      <c r="C936" s="21">
        <v>360</v>
      </c>
      <c r="D936" s="21">
        <v>360</v>
      </c>
      <c r="E936" s="21">
        <v>0</v>
      </c>
      <c r="F936" s="21">
        <v>0</v>
      </c>
      <c r="G936" s="21">
        <v>252</v>
      </c>
      <c r="H936" s="21">
        <v>70.2</v>
      </c>
      <c r="I936" s="25">
        <v>26.46</v>
      </c>
      <c r="J936" s="25">
        <v>0</v>
      </c>
      <c r="K936" s="25">
        <v>0</v>
      </c>
      <c r="L936" s="21">
        <v>348.66</v>
      </c>
    </row>
    <row r="937" ht="27" customHeight="1" spans="1:12">
      <c r="A937" s="20">
        <v>935</v>
      </c>
      <c r="B937" s="21" t="s">
        <v>3860</v>
      </c>
      <c r="C937" s="21">
        <v>360</v>
      </c>
      <c r="D937" s="21">
        <v>360</v>
      </c>
      <c r="E937" s="21">
        <v>0</v>
      </c>
      <c r="F937" s="21">
        <v>0</v>
      </c>
      <c r="G937" s="21">
        <v>252</v>
      </c>
      <c r="H937" s="21">
        <v>70.2</v>
      </c>
      <c r="I937" s="25">
        <v>26.46</v>
      </c>
      <c r="J937" s="25">
        <v>0</v>
      </c>
      <c r="K937" s="25">
        <v>0</v>
      </c>
      <c r="L937" s="21">
        <v>348.66</v>
      </c>
    </row>
    <row r="938" ht="27" customHeight="1" spans="1:12">
      <c r="A938" s="20">
        <v>936</v>
      </c>
      <c r="B938" s="21" t="s">
        <v>3887</v>
      </c>
      <c r="C938" s="21">
        <v>360</v>
      </c>
      <c r="D938" s="21">
        <v>360</v>
      </c>
      <c r="E938" s="21">
        <v>0</v>
      </c>
      <c r="F938" s="21">
        <v>0</v>
      </c>
      <c r="G938" s="21">
        <v>252</v>
      </c>
      <c r="H938" s="21">
        <v>70.2</v>
      </c>
      <c r="I938" s="25">
        <v>26.46</v>
      </c>
      <c r="J938" s="25">
        <v>0</v>
      </c>
      <c r="K938" s="25">
        <v>0</v>
      </c>
      <c r="L938" s="21">
        <v>348.66</v>
      </c>
    </row>
    <row r="939" ht="27" customHeight="1" spans="1:12">
      <c r="A939" s="20">
        <v>937</v>
      </c>
      <c r="B939" s="21" t="s">
        <v>3914</v>
      </c>
      <c r="C939" s="21">
        <v>360</v>
      </c>
      <c r="D939" s="21">
        <v>360</v>
      </c>
      <c r="E939" s="21">
        <v>0</v>
      </c>
      <c r="F939" s="21">
        <v>0</v>
      </c>
      <c r="G939" s="21">
        <v>252</v>
      </c>
      <c r="H939" s="21">
        <v>70.2</v>
      </c>
      <c r="I939" s="25">
        <v>26.46</v>
      </c>
      <c r="J939" s="25">
        <v>0</v>
      </c>
      <c r="K939" s="25">
        <v>0</v>
      </c>
      <c r="L939" s="21">
        <v>348.66</v>
      </c>
    </row>
    <row r="940" ht="27" customHeight="1" spans="1:12">
      <c r="A940" s="20">
        <v>938</v>
      </c>
      <c r="B940" s="21" t="s">
        <v>1119</v>
      </c>
      <c r="C940" s="21">
        <v>360</v>
      </c>
      <c r="D940" s="21">
        <v>360</v>
      </c>
      <c r="E940" s="21">
        <v>0</v>
      </c>
      <c r="F940" s="21">
        <v>0</v>
      </c>
      <c r="G940" s="21">
        <v>252</v>
      </c>
      <c r="H940" s="21">
        <v>70.2</v>
      </c>
      <c r="I940" s="25">
        <v>26.46</v>
      </c>
      <c r="J940" s="25">
        <v>0</v>
      </c>
      <c r="K940" s="25">
        <v>0</v>
      </c>
      <c r="L940" s="21">
        <v>348.66</v>
      </c>
    </row>
    <row r="941" ht="27" customHeight="1" spans="1:12">
      <c r="A941" s="20">
        <v>939</v>
      </c>
      <c r="B941" s="21" t="s">
        <v>3855</v>
      </c>
      <c r="C941" s="21">
        <v>360</v>
      </c>
      <c r="D941" s="21">
        <v>360</v>
      </c>
      <c r="E941" s="21">
        <v>0</v>
      </c>
      <c r="F941" s="21">
        <v>0</v>
      </c>
      <c r="G941" s="21">
        <v>252</v>
      </c>
      <c r="H941" s="21">
        <v>70.2</v>
      </c>
      <c r="I941" s="25">
        <v>26.46</v>
      </c>
      <c r="J941" s="25">
        <v>0</v>
      </c>
      <c r="K941" s="25">
        <v>0</v>
      </c>
      <c r="L941" s="21">
        <v>348.66</v>
      </c>
    </row>
    <row r="942" ht="27" customHeight="1" spans="1:12">
      <c r="A942" s="20">
        <v>940</v>
      </c>
      <c r="B942" s="21" t="s">
        <v>3908</v>
      </c>
      <c r="C942" s="21">
        <v>360</v>
      </c>
      <c r="D942" s="21">
        <v>360</v>
      </c>
      <c r="E942" s="21">
        <v>0</v>
      </c>
      <c r="F942" s="21">
        <v>0</v>
      </c>
      <c r="G942" s="21">
        <v>252</v>
      </c>
      <c r="H942" s="21">
        <v>70.2</v>
      </c>
      <c r="I942" s="25">
        <v>26.46</v>
      </c>
      <c r="J942" s="25">
        <v>0</v>
      </c>
      <c r="K942" s="25">
        <v>0</v>
      </c>
      <c r="L942" s="21">
        <v>348.66</v>
      </c>
    </row>
    <row r="943" ht="27" customHeight="1" spans="1:12">
      <c r="A943" s="20">
        <v>941</v>
      </c>
      <c r="B943" s="21" t="s">
        <v>3907</v>
      </c>
      <c r="C943" s="21">
        <v>360</v>
      </c>
      <c r="D943" s="21">
        <v>360</v>
      </c>
      <c r="E943" s="21">
        <v>0</v>
      </c>
      <c r="F943" s="21">
        <v>0</v>
      </c>
      <c r="G943" s="21">
        <v>252</v>
      </c>
      <c r="H943" s="21">
        <v>70.2</v>
      </c>
      <c r="I943" s="25">
        <v>26.46</v>
      </c>
      <c r="J943" s="25">
        <v>0</v>
      </c>
      <c r="K943" s="25">
        <v>0</v>
      </c>
      <c r="L943" s="21">
        <v>348.66</v>
      </c>
    </row>
    <row r="944" ht="27" customHeight="1" spans="1:12">
      <c r="A944" s="20">
        <v>942</v>
      </c>
      <c r="B944" s="21" t="s">
        <v>3900</v>
      </c>
      <c r="C944" s="21">
        <v>360</v>
      </c>
      <c r="D944" s="21">
        <v>360</v>
      </c>
      <c r="E944" s="21">
        <v>0</v>
      </c>
      <c r="F944" s="21">
        <v>0</v>
      </c>
      <c r="G944" s="21">
        <v>252</v>
      </c>
      <c r="H944" s="21">
        <v>70.2</v>
      </c>
      <c r="I944" s="25">
        <v>26.46</v>
      </c>
      <c r="J944" s="25">
        <v>0</v>
      </c>
      <c r="K944" s="25">
        <v>0</v>
      </c>
      <c r="L944" s="21">
        <v>348.66</v>
      </c>
    </row>
    <row r="945" ht="27" customHeight="1" spans="1:12">
      <c r="A945" s="20">
        <v>943</v>
      </c>
      <c r="B945" s="21" t="s">
        <v>3848</v>
      </c>
      <c r="C945" s="21">
        <v>360</v>
      </c>
      <c r="D945" s="21">
        <v>360</v>
      </c>
      <c r="E945" s="21">
        <v>0</v>
      </c>
      <c r="F945" s="21">
        <v>0</v>
      </c>
      <c r="G945" s="21">
        <v>252</v>
      </c>
      <c r="H945" s="21">
        <v>70.2</v>
      </c>
      <c r="I945" s="25">
        <v>26.46</v>
      </c>
      <c r="J945" s="25">
        <v>0</v>
      </c>
      <c r="K945" s="25">
        <v>0</v>
      </c>
      <c r="L945" s="21">
        <v>348.66</v>
      </c>
    </row>
    <row r="946" ht="27" customHeight="1" spans="1:12">
      <c r="A946" s="20">
        <v>944</v>
      </c>
      <c r="B946" s="21" t="s">
        <v>3873</v>
      </c>
      <c r="C946" s="21">
        <v>360</v>
      </c>
      <c r="D946" s="21">
        <v>360</v>
      </c>
      <c r="E946" s="21">
        <v>0</v>
      </c>
      <c r="F946" s="21">
        <v>0</v>
      </c>
      <c r="G946" s="21">
        <v>252</v>
      </c>
      <c r="H946" s="21">
        <v>70.2</v>
      </c>
      <c r="I946" s="25">
        <v>26.46</v>
      </c>
      <c r="J946" s="25">
        <v>0</v>
      </c>
      <c r="K946" s="25">
        <v>0</v>
      </c>
      <c r="L946" s="21">
        <v>348.66</v>
      </c>
    </row>
    <row r="947" ht="27" customHeight="1" spans="1:12">
      <c r="A947" s="20">
        <v>945</v>
      </c>
      <c r="B947" s="21" t="s">
        <v>3899</v>
      </c>
      <c r="C947" s="21">
        <v>360</v>
      </c>
      <c r="D947" s="21">
        <v>360</v>
      </c>
      <c r="E947" s="21">
        <v>0</v>
      </c>
      <c r="F947" s="21">
        <v>0</v>
      </c>
      <c r="G947" s="21">
        <v>252</v>
      </c>
      <c r="H947" s="21">
        <v>70.2</v>
      </c>
      <c r="I947" s="25">
        <v>26.46</v>
      </c>
      <c r="J947" s="25">
        <v>0</v>
      </c>
      <c r="K947" s="25">
        <v>0</v>
      </c>
      <c r="L947" s="21">
        <v>348.66</v>
      </c>
    </row>
    <row r="948" ht="27" customHeight="1" spans="1:12">
      <c r="A948" s="20">
        <v>946</v>
      </c>
      <c r="B948" s="21" t="s">
        <v>3896</v>
      </c>
      <c r="C948" s="21">
        <v>360</v>
      </c>
      <c r="D948" s="21">
        <v>360</v>
      </c>
      <c r="E948" s="21">
        <v>0</v>
      </c>
      <c r="F948" s="21">
        <v>0</v>
      </c>
      <c r="G948" s="21">
        <v>252</v>
      </c>
      <c r="H948" s="21">
        <v>70.2</v>
      </c>
      <c r="I948" s="25">
        <v>26.46</v>
      </c>
      <c r="J948" s="25">
        <v>0</v>
      </c>
      <c r="K948" s="25">
        <v>0</v>
      </c>
      <c r="L948" s="21">
        <v>348.66</v>
      </c>
    </row>
    <row r="949" ht="27" customHeight="1" spans="1:12">
      <c r="A949" s="20">
        <v>947</v>
      </c>
      <c r="B949" s="21" t="s">
        <v>3871</v>
      </c>
      <c r="C949" s="21">
        <v>360</v>
      </c>
      <c r="D949" s="21">
        <v>360</v>
      </c>
      <c r="E949" s="21">
        <v>0</v>
      </c>
      <c r="F949" s="21">
        <v>0</v>
      </c>
      <c r="G949" s="21">
        <v>252</v>
      </c>
      <c r="H949" s="21">
        <v>70.2</v>
      </c>
      <c r="I949" s="25">
        <v>26.46</v>
      </c>
      <c r="J949" s="25">
        <v>0</v>
      </c>
      <c r="K949" s="25">
        <v>0</v>
      </c>
      <c r="L949" s="21">
        <v>348.66</v>
      </c>
    </row>
    <row r="950" ht="27" customHeight="1" spans="1:12">
      <c r="A950" s="20">
        <v>948</v>
      </c>
      <c r="B950" s="21" t="s">
        <v>3902</v>
      </c>
      <c r="C950" s="21">
        <v>360</v>
      </c>
      <c r="D950" s="21">
        <v>360</v>
      </c>
      <c r="E950" s="21">
        <v>0</v>
      </c>
      <c r="F950" s="21">
        <v>0</v>
      </c>
      <c r="G950" s="21">
        <v>252</v>
      </c>
      <c r="H950" s="21">
        <v>70.2</v>
      </c>
      <c r="I950" s="25">
        <v>26.46</v>
      </c>
      <c r="J950" s="25">
        <v>0</v>
      </c>
      <c r="K950" s="25">
        <v>0</v>
      </c>
      <c r="L950" s="21">
        <v>348.66</v>
      </c>
    </row>
    <row r="951" ht="27" customHeight="1" spans="1:12">
      <c r="A951" s="20">
        <v>949</v>
      </c>
      <c r="B951" s="21" t="s">
        <v>3901</v>
      </c>
      <c r="C951" s="21">
        <v>360</v>
      </c>
      <c r="D951" s="21">
        <v>360</v>
      </c>
      <c r="E951" s="21">
        <v>0</v>
      </c>
      <c r="F951" s="21">
        <v>0</v>
      </c>
      <c r="G951" s="21">
        <v>252</v>
      </c>
      <c r="H951" s="21">
        <v>70.2</v>
      </c>
      <c r="I951" s="25">
        <v>26.46</v>
      </c>
      <c r="J951" s="25">
        <v>0</v>
      </c>
      <c r="K951" s="25">
        <v>0</v>
      </c>
      <c r="L951" s="21">
        <v>348.66</v>
      </c>
    </row>
    <row r="952" ht="27" customHeight="1" spans="1:12">
      <c r="A952" s="20">
        <v>950</v>
      </c>
      <c r="B952" s="21" t="s">
        <v>3409</v>
      </c>
      <c r="C952" s="21">
        <v>360</v>
      </c>
      <c r="D952" s="21">
        <v>360</v>
      </c>
      <c r="E952" s="21">
        <v>0</v>
      </c>
      <c r="F952" s="21">
        <v>0</v>
      </c>
      <c r="G952" s="21">
        <v>252</v>
      </c>
      <c r="H952" s="21">
        <v>70.2</v>
      </c>
      <c r="I952" s="25">
        <v>26.46</v>
      </c>
      <c r="J952" s="25">
        <v>0</v>
      </c>
      <c r="K952" s="25">
        <v>0</v>
      </c>
      <c r="L952" s="21">
        <v>348.66</v>
      </c>
    </row>
    <row r="953" ht="27" customHeight="1" spans="1:12">
      <c r="A953" s="20">
        <v>951</v>
      </c>
      <c r="B953" s="21" t="s">
        <v>3852</v>
      </c>
      <c r="C953" s="21">
        <v>360</v>
      </c>
      <c r="D953" s="21">
        <v>360</v>
      </c>
      <c r="E953" s="21">
        <v>0</v>
      </c>
      <c r="F953" s="21">
        <v>0</v>
      </c>
      <c r="G953" s="21">
        <v>252</v>
      </c>
      <c r="H953" s="21">
        <v>70.2</v>
      </c>
      <c r="I953" s="25">
        <v>26.46</v>
      </c>
      <c r="J953" s="25">
        <v>0</v>
      </c>
      <c r="K953" s="25">
        <v>0</v>
      </c>
      <c r="L953" s="21">
        <v>348.66</v>
      </c>
    </row>
    <row r="954" ht="27" customHeight="1" spans="1:12">
      <c r="A954" s="20">
        <v>952</v>
      </c>
      <c r="B954" s="21" t="s">
        <v>3839</v>
      </c>
      <c r="C954" s="21">
        <v>360</v>
      </c>
      <c r="D954" s="21">
        <v>360</v>
      </c>
      <c r="E954" s="21">
        <v>0</v>
      </c>
      <c r="F954" s="21">
        <v>0</v>
      </c>
      <c r="G954" s="21">
        <v>252</v>
      </c>
      <c r="H954" s="21">
        <v>70.2</v>
      </c>
      <c r="I954" s="25">
        <v>26.46</v>
      </c>
      <c r="J954" s="25">
        <v>0</v>
      </c>
      <c r="K954" s="25">
        <v>0</v>
      </c>
      <c r="L954" s="21">
        <v>348.66</v>
      </c>
    </row>
    <row r="955" ht="27" customHeight="1" spans="1:12">
      <c r="A955" s="20">
        <v>953</v>
      </c>
      <c r="B955" s="21" t="s">
        <v>3846</v>
      </c>
      <c r="C955" s="21">
        <v>360</v>
      </c>
      <c r="D955" s="21">
        <v>360</v>
      </c>
      <c r="E955" s="21">
        <v>0</v>
      </c>
      <c r="F955" s="21">
        <v>0</v>
      </c>
      <c r="G955" s="21">
        <v>252</v>
      </c>
      <c r="H955" s="21">
        <v>70.2</v>
      </c>
      <c r="I955" s="25">
        <v>26.46</v>
      </c>
      <c r="J955" s="25">
        <v>0</v>
      </c>
      <c r="K955" s="25">
        <v>0</v>
      </c>
      <c r="L955" s="21">
        <v>348.66</v>
      </c>
    </row>
    <row r="956" ht="27" customHeight="1" spans="1:12">
      <c r="A956" s="20">
        <v>954</v>
      </c>
      <c r="B956" s="21" t="s">
        <v>3903</v>
      </c>
      <c r="C956" s="21">
        <v>360</v>
      </c>
      <c r="D956" s="21">
        <v>360</v>
      </c>
      <c r="E956" s="21">
        <v>0</v>
      </c>
      <c r="F956" s="21">
        <v>0</v>
      </c>
      <c r="G956" s="21">
        <v>252</v>
      </c>
      <c r="H956" s="21">
        <v>70.2</v>
      </c>
      <c r="I956" s="25">
        <v>26.46</v>
      </c>
      <c r="J956" s="25">
        <v>0</v>
      </c>
      <c r="K956" s="25">
        <v>0</v>
      </c>
      <c r="L956" s="21">
        <v>348.66</v>
      </c>
    </row>
    <row r="957" ht="27" customHeight="1" spans="1:12">
      <c r="A957" s="20">
        <v>955</v>
      </c>
      <c r="B957" s="21" t="s">
        <v>3904</v>
      </c>
      <c r="C957" s="21">
        <v>360</v>
      </c>
      <c r="D957" s="21">
        <v>360</v>
      </c>
      <c r="E957" s="21">
        <v>0</v>
      </c>
      <c r="F957" s="21">
        <v>0</v>
      </c>
      <c r="G957" s="21">
        <v>252</v>
      </c>
      <c r="H957" s="21">
        <v>70.2</v>
      </c>
      <c r="I957" s="25">
        <v>26.46</v>
      </c>
      <c r="J957" s="25">
        <v>0</v>
      </c>
      <c r="K957" s="25">
        <v>0</v>
      </c>
      <c r="L957" s="21">
        <v>348.66</v>
      </c>
    </row>
    <row r="958" ht="27" customHeight="1" spans="1:12">
      <c r="A958" s="20">
        <v>956</v>
      </c>
      <c r="B958" s="21" t="s">
        <v>3838</v>
      </c>
      <c r="C958" s="21">
        <v>360</v>
      </c>
      <c r="D958" s="21">
        <v>360</v>
      </c>
      <c r="E958" s="21">
        <v>0</v>
      </c>
      <c r="F958" s="21">
        <v>0</v>
      </c>
      <c r="G958" s="21">
        <v>252</v>
      </c>
      <c r="H958" s="21">
        <v>70.2</v>
      </c>
      <c r="I958" s="25">
        <v>26.46</v>
      </c>
      <c r="J958" s="25">
        <v>0</v>
      </c>
      <c r="K958" s="25">
        <v>0</v>
      </c>
      <c r="L958" s="21">
        <v>348.66</v>
      </c>
    </row>
    <row r="959" ht="27" customHeight="1" spans="1:12">
      <c r="A959" s="20">
        <v>957</v>
      </c>
      <c r="B959" s="21" t="s">
        <v>1119</v>
      </c>
      <c r="C959" s="21">
        <v>360</v>
      </c>
      <c r="D959" s="21">
        <v>360</v>
      </c>
      <c r="E959" s="21">
        <v>0</v>
      </c>
      <c r="F959" s="21">
        <v>0</v>
      </c>
      <c r="G959" s="21">
        <v>252</v>
      </c>
      <c r="H959" s="21">
        <v>70.2</v>
      </c>
      <c r="I959" s="25">
        <v>26.46</v>
      </c>
      <c r="J959" s="25">
        <v>0</v>
      </c>
      <c r="K959" s="25">
        <v>0</v>
      </c>
      <c r="L959" s="21">
        <v>348.66</v>
      </c>
    </row>
    <row r="960" ht="27" customHeight="1" spans="1:12">
      <c r="A960" s="20">
        <v>958</v>
      </c>
      <c r="B960" s="21" t="s">
        <v>3908</v>
      </c>
      <c r="C960" s="21">
        <v>360</v>
      </c>
      <c r="D960" s="21">
        <v>360</v>
      </c>
      <c r="E960" s="21">
        <v>0</v>
      </c>
      <c r="F960" s="21">
        <v>0</v>
      </c>
      <c r="G960" s="21">
        <v>252</v>
      </c>
      <c r="H960" s="21">
        <v>70.2</v>
      </c>
      <c r="I960" s="25">
        <v>26.46</v>
      </c>
      <c r="J960" s="25">
        <v>0</v>
      </c>
      <c r="K960" s="25">
        <v>0</v>
      </c>
      <c r="L960" s="21">
        <v>348.66</v>
      </c>
    </row>
    <row r="961" ht="27" customHeight="1" spans="1:12">
      <c r="A961" s="20">
        <v>959</v>
      </c>
      <c r="B961" s="21" t="s">
        <v>3914</v>
      </c>
      <c r="C961" s="21">
        <v>360</v>
      </c>
      <c r="D961" s="21">
        <v>360</v>
      </c>
      <c r="E961" s="21">
        <v>0</v>
      </c>
      <c r="F961" s="21">
        <v>0</v>
      </c>
      <c r="G961" s="21">
        <v>252</v>
      </c>
      <c r="H961" s="21">
        <v>70.2</v>
      </c>
      <c r="I961" s="25">
        <v>26.46</v>
      </c>
      <c r="J961" s="25">
        <v>0</v>
      </c>
      <c r="K961" s="25">
        <v>0</v>
      </c>
      <c r="L961" s="21">
        <v>348.66</v>
      </c>
    </row>
    <row r="962" ht="27" customHeight="1" spans="1:12">
      <c r="A962" s="20">
        <v>960</v>
      </c>
      <c r="B962" s="21" t="s">
        <v>3860</v>
      </c>
      <c r="C962" s="21">
        <v>360</v>
      </c>
      <c r="D962" s="21">
        <v>360</v>
      </c>
      <c r="E962" s="21">
        <v>0</v>
      </c>
      <c r="F962" s="21">
        <v>0</v>
      </c>
      <c r="G962" s="21">
        <v>252</v>
      </c>
      <c r="H962" s="21">
        <v>70.2</v>
      </c>
      <c r="I962" s="25">
        <v>26.46</v>
      </c>
      <c r="J962" s="25">
        <v>0</v>
      </c>
      <c r="K962" s="25">
        <v>0</v>
      </c>
      <c r="L962" s="21">
        <v>348.66</v>
      </c>
    </row>
    <row r="963" ht="27" customHeight="1" spans="1:12">
      <c r="A963" s="20">
        <v>961</v>
      </c>
      <c r="B963" s="21" t="s">
        <v>3887</v>
      </c>
      <c r="C963" s="21">
        <v>360</v>
      </c>
      <c r="D963" s="21">
        <v>360</v>
      </c>
      <c r="E963" s="21">
        <v>0</v>
      </c>
      <c r="F963" s="21">
        <v>0</v>
      </c>
      <c r="G963" s="21">
        <v>252</v>
      </c>
      <c r="H963" s="21">
        <v>70.2</v>
      </c>
      <c r="I963" s="25">
        <v>26.46</v>
      </c>
      <c r="J963" s="25">
        <v>0</v>
      </c>
      <c r="K963" s="25">
        <v>0</v>
      </c>
      <c r="L963" s="21">
        <v>348.66</v>
      </c>
    </row>
    <row r="964" ht="27" customHeight="1" spans="1:12">
      <c r="A964" s="20">
        <v>962</v>
      </c>
      <c r="B964" s="21" t="s">
        <v>3910</v>
      </c>
      <c r="C964" s="21">
        <v>360</v>
      </c>
      <c r="D964" s="21">
        <v>360</v>
      </c>
      <c r="E964" s="21">
        <v>0</v>
      </c>
      <c r="F964" s="21">
        <v>0</v>
      </c>
      <c r="G964" s="21">
        <v>252</v>
      </c>
      <c r="H964" s="21">
        <v>70.2</v>
      </c>
      <c r="I964" s="25">
        <v>26.46</v>
      </c>
      <c r="J964" s="25">
        <v>0</v>
      </c>
      <c r="K964" s="25">
        <v>0</v>
      </c>
      <c r="L964" s="21">
        <v>348.66</v>
      </c>
    </row>
    <row r="965" ht="27" customHeight="1" spans="1:12">
      <c r="A965" s="20">
        <v>963</v>
      </c>
      <c r="B965" s="21" t="s">
        <v>3841</v>
      </c>
      <c r="C965" s="21">
        <v>360</v>
      </c>
      <c r="D965" s="21">
        <v>360</v>
      </c>
      <c r="E965" s="21">
        <v>0</v>
      </c>
      <c r="F965" s="21">
        <v>0</v>
      </c>
      <c r="G965" s="21">
        <v>252</v>
      </c>
      <c r="H965" s="21">
        <v>70.2</v>
      </c>
      <c r="I965" s="25">
        <v>26.46</v>
      </c>
      <c r="J965" s="25">
        <v>0</v>
      </c>
      <c r="K965" s="25">
        <v>0</v>
      </c>
      <c r="L965" s="21">
        <v>348.66</v>
      </c>
    </row>
    <row r="966" ht="27" customHeight="1" spans="1:12">
      <c r="A966" s="20">
        <v>964</v>
      </c>
      <c r="B966" s="21" t="s">
        <v>3900</v>
      </c>
      <c r="C966" s="21">
        <v>360</v>
      </c>
      <c r="D966" s="21">
        <v>360</v>
      </c>
      <c r="E966" s="21">
        <v>0</v>
      </c>
      <c r="F966" s="21">
        <v>0</v>
      </c>
      <c r="G966" s="21">
        <v>252</v>
      </c>
      <c r="H966" s="21">
        <v>70.2</v>
      </c>
      <c r="I966" s="25">
        <v>26.46</v>
      </c>
      <c r="J966" s="25">
        <v>0</v>
      </c>
      <c r="K966" s="25">
        <v>0</v>
      </c>
      <c r="L966" s="21">
        <v>348.66</v>
      </c>
    </row>
    <row r="967" ht="27" customHeight="1" spans="1:12">
      <c r="A967" s="20">
        <v>965</v>
      </c>
      <c r="B967" s="21" t="s">
        <v>3852</v>
      </c>
      <c r="C967" s="21">
        <v>360</v>
      </c>
      <c r="D967" s="21">
        <v>360</v>
      </c>
      <c r="E967" s="21">
        <v>0</v>
      </c>
      <c r="F967" s="21">
        <v>0</v>
      </c>
      <c r="G967" s="21">
        <v>252</v>
      </c>
      <c r="H967" s="21">
        <v>70.2</v>
      </c>
      <c r="I967" s="25">
        <v>26.46</v>
      </c>
      <c r="J967" s="25">
        <v>0</v>
      </c>
      <c r="K967" s="25">
        <v>0</v>
      </c>
      <c r="L967" s="21">
        <v>348.66</v>
      </c>
    </row>
    <row r="968" ht="27" customHeight="1" spans="1:12">
      <c r="A968" s="20">
        <v>966</v>
      </c>
      <c r="B968" s="21" t="s">
        <v>3902</v>
      </c>
      <c r="C968" s="21">
        <v>360</v>
      </c>
      <c r="D968" s="21">
        <v>360</v>
      </c>
      <c r="E968" s="21">
        <v>0</v>
      </c>
      <c r="F968" s="21">
        <v>0</v>
      </c>
      <c r="G968" s="21">
        <v>252</v>
      </c>
      <c r="H968" s="21">
        <v>70.2</v>
      </c>
      <c r="I968" s="25">
        <v>26.46</v>
      </c>
      <c r="J968" s="25">
        <v>0</v>
      </c>
      <c r="K968" s="25">
        <v>0</v>
      </c>
      <c r="L968" s="21">
        <v>348.66</v>
      </c>
    </row>
    <row r="969" ht="27" customHeight="1" spans="1:12">
      <c r="A969" s="20">
        <v>967</v>
      </c>
      <c r="B969" s="21" t="s">
        <v>3901</v>
      </c>
      <c r="C969" s="21">
        <v>360</v>
      </c>
      <c r="D969" s="21">
        <v>360</v>
      </c>
      <c r="E969" s="21">
        <v>0</v>
      </c>
      <c r="F969" s="21">
        <v>0</v>
      </c>
      <c r="G969" s="21">
        <v>252</v>
      </c>
      <c r="H969" s="21">
        <v>70.2</v>
      </c>
      <c r="I969" s="25">
        <v>26.46</v>
      </c>
      <c r="J969" s="25">
        <v>0</v>
      </c>
      <c r="K969" s="25">
        <v>0</v>
      </c>
      <c r="L969" s="21">
        <v>348.66</v>
      </c>
    </row>
    <row r="970" ht="27" customHeight="1" spans="1:12">
      <c r="A970" s="20">
        <v>968</v>
      </c>
      <c r="B970" s="21" t="s">
        <v>3873</v>
      </c>
      <c r="C970" s="21">
        <v>360</v>
      </c>
      <c r="D970" s="21">
        <v>360</v>
      </c>
      <c r="E970" s="21">
        <v>0</v>
      </c>
      <c r="F970" s="21">
        <v>0</v>
      </c>
      <c r="G970" s="21">
        <v>252</v>
      </c>
      <c r="H970" s="21">
        <v>70.2</v>
      </c>
      <c r="I970" s="25">
        <v>26.46</v>
      </c>
      <c r="J970" s="25">
        <v>0</v>
      </c>
      <c r="K970" s="25">
        <v>0</v>
      </c>
      <c r="L970" s="21">
        <v>348.66</v>
      </c>
    </row>
    <row r="971" ht="27" customHeight="1" spans="1:12">
      <c r="A971" s="20">
        <v>969</v>
      </c>
      <c r="B971" s="21" t="s">
        <v>3848</v>
      </c>
      <c r="C971" s="21">
        <v>360</v>
      </c>
      <c r="D971" s="21">
        <v>360</v>
      </c>
      <c r="E971" s="21">
        <v>0</v>
      </c>
      <c r="F971" s="21">
        <v>0</v>
      </c>
      <c r="G971" s="21">
        <v>252</v>
      </c>
      <c r="H971" s="21">
        <v>70.2</v>
      </c>
      <c r="I971" s="25">
        <v>26.46</v>
      </c>
      <c r="J971" s="25">
        <v>0</v>
      </c>
      <c r="K971" s="25">
        <v>0</v>
      </c>
      <c r="L971" s="21">
        <v>348.66</v>
      </c>
    </row>
    <row r="972" ht="27" customHeight="1" spans="1:12">
      <c r="A972" s="20">
        <v>970</v>
      </c>
      <c r="B972" s="21" t="s">
        <v>3841</v>
      </c>
      <c r="C972" s="21">
        <v>360</v>
      </c>
      <c r="D972" s="21">
        <v>360</v>
      </c>
      <c r="E972" s="21">
        <v>0</v>
      </c>
      <c r="F972" s="21">
        <v>0</v>
      </c>
      <c r="G972" s="21">
        <v>252</v>
      </c>
      <c r="H972" s="21">
        <v>70.2</v>
      </c>
      <c r="I972" s="25">
        <v>26.46</v>
      </c>
      <c r="J972" s="25">
        <v>0</v>
      </c>
      <c r="K972" s="25">
        <v>0</v>
      </c>
      <c r="L972" s="21">
        <v>348.66</v>
      </c>
    </row>
    <row r="973" ht="27" customHeight="1" spans="1:12">
      <c r="A973" s="20">
        <v>971</v>
      </c>
      <c r="B973" s="21" t="s">
        <v>3838</v>
      </c>
      <c r="C973" s="21">
        <v>360</v>
      </c>
      <c r="D973" s="21">
        <v>360</v>
      </c>
      <c r="E973" s="21">
        <v>0</v>
      </c>
      <c r="F973" s="21">
        <v>0</v>
      </c>
      <c r="G973" s="21">
        <v>252</v>
      </c>
      <c r="H973" s="21">
        <v>70.2</v>
      </c>
      <c r="I973" s="25">
        <v>26.46</v>
      </c>
      <c r="J973" s="25">
        <v>0</v>
      </c>
      <c r="K973" s="25">
        <v>0</v>
      </c>
      <c r="L973" s="21">
        <v>348.66</v>
      </c>
    </row>
    <row r="974" ht="27" customHeight="1" spans="1:12">
      <c r="A974" s="20">
        <v>972</v>
      </c>
      <c r="B974" s="21" t="s">
        <v>3904</v>
      </c>
      <c r="C974" s="21">
        <v>360</v>
      </c>
      <c r="D974" s="21">
        <v>360</v>
      </c>
      <c r="E974" s="21">
        <v>0</v>
      </c>
      <c r="F974" s="21">
        <v>0</v>
      </c>
      <c r="G974" s="21">
        <v>252</v>
      </c>
      <c r="H974" s="21">
        <v>70.2</v>
      </c>
      <c r="I974" s="25">
        <v>26.46</v>
      </c>
      <c r="J974" s="25">
        <v>0</v>
      </c>
      <c r="K974" s="25">
        <v>0</v>
      </c>
      <c r="L974" s="21">
        <v>348.66</v>
      </c>
    </row>
    <row r="975" ht="27" customHeight="1" spans="1:12">
      <c r="A975" s="20">
        <v>973</v>
      </c>
      <c r="B975" s="21" t="s">
        <v>3903</v>
      </c>
      <c r="C975" s="21">
        <v>360</v>
      </c>
      <c r="D975" s="21">
        <v>360</v>
      </c>
      <c r="E975" s="21">
        <v>0</v>
      </c>
      <c r="F975" s="21">
        <v>0</v>
      </c>
      <c r="G975" s="21">
        <v>252</v>
      </c>
      <c r="H975" s="21">
        <v>70.2</v>
      </c>
      <c r="I975" s="25">
        <v>26.46</v>
      </c>
      <c r="J975" s="25">
        <v>0</v>
      </c>
      <c r="K975" s="25">
        <v>0</v>
      </c>
      <c r="L975" s="21">
        <v>348.66</v>
      </c>
    </row>
    <row r="976" ht="27" customHeight="1" spans="1:12">
      <c r="A976" s="20">
        <v>974</v>
      </c>
      <c r="B976" s="21" t="s">
        <v>3846</v>
      </c>
      <c r="C976" s="21">
        <v>360</v>
      </c>
      <c r="D976" s="21">
        <v>360</v>
      </c>
      <c r="E976" s="21">
        <v>0</v>
      </c>
      <c r="F976" s="21">
        <v>0</v>
      </c>
      <c r="G976" s="21">
        <v>252</v>
      </c>
      <c r="H976" s="21">
        <v>70.2</v>
      </c>
      <c r="I976" s="25">
        <v>26.46</v>
      </c>
      <c r="J976" s="25">
        <v>0</v>
      </c>
      <c r="K976" s="25">
        <v>0</v>
      </c>
      <c r="L976" s="21">
        <v>348.66</v>
      </c>
    </row>
    <row r="977" ht="27" customHeight="1" spans="1:12">
      <c r="A977" s="20">
        <v>975</v>
      </c>
      <c r="B977" s="21" t="s">
        <v>3839</v>
      </c>
      <c r="C977" s="21">
        <v>360</v>
      </c>
      <c r="D977" s="21">
        <v>360</v>
      </c>
      <c r="E977" s="21">
        <v>0</v>
      </c>
      <c r="F977" s="21">
        <v>0</v>
      </c>
      <c r="G977" s="21">
        <v>252</v>
      </c>
      <c r="H977" s="21">
        <v>70.2</v>
      </c>
      <c r="I977" s="25">
        <v>26.46</v>
      </c>
      <c r="J977" s="25">
        <v>0</v>
      </c>
      <c r="K977" s="25">
        <v>0</v>
      </c>
      <c r="L977" s="21">
        <v>348.66</v>
      </c>
    </row>
    <row r="978" ht="27" customHeight="1" spans="1:12">
      <c r="A978" s="20">
        <v>976</v>
      </c>
      <c r="B978" s="21" t="s">
        <v>1119</v>
      </c>
      <c r="C978" s="21">
        <v>360</v>
      </c>
      <c r="D978" s="21">
        <v>360</v>
      </c>
      <c r="E978" s="21">
        <v>0</v>
      </c>
      <c r="F978" s="21">
        <v>0</v>
      </c>
      <c r="G978" s="21">
        <v>252</v>
      </c>
      <c r="H978" s="21">
        <v>70.2</v>
      </c>
      <c r="I978" s="25">
        <v>26.46</v>
      </c>
      <c r="J978" s="25">
        <v>0</v>
      </c>
      <c r="K978" s="25">
        <v>0</v>
      </c>
      <c r="L978" s="21">
        <v>348.66</v>
      </c>
    </row>
    <row r="979" ht="27" customHeight="1" spans="1:12">
      <c r="A979" s="20">
        <v>977</v>
      </c>
      <c r="B979" s="21" t="s">
        <v>3855</v>
      </c>
      <c r="C979" s="21">
        <v>360</v>
      </c>
      <c r="D979" s="21">
        <v>360</v>
      </c>
      <c r="E979" s="21">
        <v>0</v>
      </c>
      <c r="F979" s="21">
        <v>0</v>
      </c>
      <c r="G979" s="21">
        <v>252</v>
      </c>
      <c r="H979" s="21">
        <v>70.2</v>
      </c>
      <c r="I979" s="25">
        <v>26.46</v>
      </c>
      <c r="J979" s="25">
        <v>0</v>
      </c>
      <c r="K979" s="25">
        <v>0</v>
      </c>
      <c r="L979" s="21">
        <v>348.66</v>
      </c>
    </row>
    <row r="980" ht="27" customHeight="1" spans="1:12">
      <c r="A980" s="20">
        <v>978</v>
      </c>
      <c r="B980" s="21" t="s">
        <v>3910</v>
      </c>
      <c r="C980" s="21">
        <v>360</v>
      </c>
      <c r="D980" s="21">
        <v>360</v>
      </c>
      <c r="E980" s="21">
        <v>0</v>
      </c>
      <c r="F980" s="21">
        <v>0</v>
      </c>
      <c r="G980" s="21">
        <v>252</v>
      </c>
      <c r="H980" s="21">
        <v>70.2</v>
      </c>
      <c r="I980" s="25">
        <v>26.46</v>
      </c>
      <c r="J980" s="25">
        <v>0</v>
      </c>
      <c r="K980" s="25">
        <v>0</v>
      </c>
      <c r="L980" s="21">
        <v>348.66</v>
      </c>
    </row>
    <row r="981" ht="27" customHeight="1" spans="1:12">
      <c r="A981" s="20">
        <v>979</v>
      </c>
      <c r="B981" s="21" t="s">
        <v>3887</v>
      </c>
      <c r="C981" s="21">
        <v>360</v>
      </c>
      <c r="D981" s="21">
        <v>360</v>
      </c>
      <c r="E981" s="21">
        <v>0</v>
      </c>
      <c r="F981" s="21">
        <v>0</v>
      </c>
      <c r="G981" s="21">
        <v>252</v>
      </c>
      <c r="H981" s="21">
        <v>70.2</v>
      </c>
      <c r="I981" s="25">
        <v>26.46</v>
      </c>
      <c r="J981" s="25">
        <v>0</v>
      </c>
      <c r="K981" s="25">
        <v>0</v>
      </c>
      <c r="L981" s="21">
        <v>348.66</v>
      </c>
    </row>
    <row r="982" ht="27" customHeight="1" spans="1:12">
      <c r="A982" s="20">
        <v>980</v>
      </c>
      <c r="B982" s="21" t="s">
        <v>3896</v>
      </c>
      <c r="C982" s="21">
        <v>360</v>
      </c>
      <c r="D982" s="21">
        <v>360</v>
      </c>
      <c r="E982" s="21">
        <v>0</v>
      </c>
      <c r="F982" s="21">
        <v>0</v>
      </c>
      <c r="G982" s="21">
        <v>252</v>
      </c>
      <c r="H982" s="21">
        <v>70.2</v>
      </c>
      <c r="I982" s="25">
        <v>26.46</v>
      </c>
      <c r="J982" s="25">
        <v>0</v>
      </c>
      <c r="K982" s="25">
        <v>0</v>
      </c>
      <c r="L982" s="21">
        <v>348.66</v>
      </c>
    </row>
    <row r="983" ht="27" customHeight="1" spans="1:12">
      <c r="A983" s="20">
        <v>981</v>
      </c>
      <c r="B983" s="21" t="s">
        <v>3871</v>
      </c>
      <c r="C983" s="21">
        <v>360</v>
      </c>
      <c r="D983" s="21">
        <v>360</v>
      </c>
      <c r="E983" s="21">
        <v>0</v>
      </c>
      <c r="F983" s="21">
        <v>0</v>
      </c>
      <c r="G983" s="21">
        <v>252</v>
      </c>
      <c r="H983" s="21">
        <v>70.2</v>
      </c>
      <c r="I983" s="25">
        <v>26.46</v>
      </c>
      <c r="J983" s="25">
        <v>0</v>
      </c>
      <c r="K983" s="25">
        <v>0</v>
      </c>
      <c r="L983" s="21">
        <v>348.66</v>
      </c>
    </row>
    <row r="984" ht="27" customHeight="1" spans="1:12">
      <c r="A984" s="20">
        <v>982</v>
      </c>
      <c r="B984" s="21" t="s">
        <v>3860</v>
      </c>
      <c r="C984" s="21">
        <v>360</v>
      </c>
      <c r="D984" s="21">
        <v>360</v>
      </c>
      <c r="E984" s="21">
        <v>0</v>
      </c>
      <c r="F984" s="21">
        <v>0</v>
      </c>
      <c r="G984" s="21">
        <v>252</v>
      </c>
      <c r="H984" s="21">
        <v>70.2</v>
      </c>
      <c r="I984" s="25">
        <v>26.46</v>
      </c>
      <c r="J984" s="25">
        <v>0</v>
      </c>
      <c r="K984" s="25">
        <v>0</v>
      </c>
      <c r="L984" s="21">
        <v>348.66</v>
      </c>
    </row>
    <row r="985" ht="27" customHeight="1" spans="1:12">
      <c r="A985" s="20">
        <v>983</v>
      </c>
      <c r="B985" s="21" t="s">
        <v>3914</v>
      </c>
      <c r="C985" s="21">
        <v>360</v>
      </c>
      <c r="D985" s="21">
        <v>360</v>
      </c>
      <c r="E985" s="21">
        <v>0</v>
      </c>
      <c r="F985" s="21">
        <v>0</v>
      </c>
      <c r="G985" s="21">
        <v>252</v>
      </c>
      <c r="H985" s="21">
        <v>70.2</v>
      </c>
      <c r="I985" s="25">
        <v>26.46</v>
      </c>
      <c r="J985" s="25">
        <v>0</v>
      </c>
      <c r="K985" s="25">
        <v>0</v>
      </c>
      <c r="L985" s="21">
        <v>348.66</v>
      </c>
    </row>
    <row r="986" ht="27" customHeight="1" spans="1:12">
      <c r="A986" s="20">
        <v>984</v>
      </c>
      <c r="B986" s="21" t="s">
        <v>3908</v>
      </c>
      <c r="C986" s="21">
        <v>360</v>
      </c>
      <c r="D986" s="21">
        <v>360</v>
      </c>
      <c r="E986" s="21">
        <v>0</v>
      </c>
      <c r="F986" s="21">
        <v>0</v>
      </c>
      <c r="G986" s="21">
        <v>252</v>
      </c>
      <c r="H986" s="21">
        <v>70.2</v>
      </c>
      <c r="I986" s="25">
        <v>26.46</v>
      </c>
      <c r="J986" s="25">
        <v>0</v>
      </c>
      <c r="K986" s="25">
        <v>0</v>
      </c>
      <c r="L986" s="21">
        <v>348.66</v>
      </c>
    </row>
    <row r="987" ht="27" customHeight="1" spans="1:12">
      <c r="A987" s="20">
        <v>985</v>
      </c>
      <c r="B987" s="21" t="s">
        <v>3907</v>
      </c>
      <c r="C987" s="21">
        <v>360</v>
      </c>
      <c r="D987" s="21">
        <v>360</v>
      </c>
      <c r="E987" s="21">
        <v>0</v>
      </c>
      <c r="F987" s="21">
        <v>0</v>
      </c>
      <c r="G987" s="21">
        <v>252</v>
      </c>
      <c r="H987" s="21">
        <v>70.2</v>
      </c>
      <c r="I987" s="25">
        <v>26.46</v>
      </c>
      <c r="J987" s="25">
        <v>0</v>
      </c>
      <c r="K987" s="25">
        <v>0</v>
      </c>
      <c r="L987" s="21">
        <v>348.66</v>
      </c>
    </row>
    <row r="988" ht="27" customHeight="1" spans="1:12">
      <c r="A988" s="20">
        <v>986</v>
      </c>
      <c r="B988" s="21" t="s">
        <v>3899</v>
      </c>
      <c r="C988" s="21">
        <v>360</v>
      </c>
      <c r="D988" s="21">
        <v>360</v>
      </c>
      <c r="E988" s="21">
        <v>0</v>
      </c>
      <c r="F988" s="21">
        <v>0</v>
      </c>
      <c r="G988" s="21">
        <v>252</v>
      </c>
      <c r="H988" s="21">
        <v>70.2</v>
      </c>
      <c r="I988" s="25">
        <v>26.46</v>
      </c>
      <c r="J988" s="25">
        <v>0</v>
      </c>
      <c r="K988" s="25">
        <v>0</v>
      </c>
      <c r="L988" s="21">
        <v>348.66</v>
      </c>
    </row>
    <row r="989" ht="27" customHeight="1" spans="1:12">
      <c r="A989" s="20">
        <v>987</v>
      </c>
      <c r="B989" s="21" t="s">
        <v>3900</v>
      </c>
      <c r="C989" s="21">
        <v>360</v>
      </c>
      <c r="D989" s="21">
        <v>360</v>
      </c>
      <c r="E989" s="21">
        <v>0</v>
      </c>
      <c r="F989" s="21">
        <v>0</v>
      </c>
      <c r="G989" s="21">
        <v>252</v>
      </c>
      <c r="H989" s="21">
        <v>70.2</v>
      </c>
      <c r="I989" s="25">
        <v>26.46</v>
      </c>
      <c r="J989" s="25">
        <v>0</v>
      </c>
      <c r="K989" s="25">
        <v>0</v>
      </c>
      <c r="L989" s="21">
        <v>348.66</v>
      </c>
    </row>
    <row r="990" ht="27" customHeight="1" spans="1:12">
      <c r="A990" s="20">
        <v>988</v>
      </c>
      <c r="B990" s="21" t="s">
        <v>3842</v>
      </c>
      <c r="C990" s="21">
        <v>360</v>
      </c>
      <c r="D990" s="21">
        <v>360</v>
      </c>
      <c r="E990" s="21">
        <v>0</v>
      </c>
      <c r="F990" s="21">
        <v>0</v>
      </c>
      <c r="G990" s="21">
        <v>252</v>
      </c>
      <c r="H990" s="21">
        <v>70.2</v>
      </c>
      <c r="I990" s="25">
        <v>26.46</v>
      </c>
      <c r="J990" s="25">
        <v>0</v>
      </c>
      <c r="K990" s="25">
        <v>0</v>
      </c>
      <c r="L990" s="21">
        <v>348.66</v>
      </c>
    </row>
    <row r="991" ht="27" customHeight="1" spans="1:12">
      <c r="A991" s="20">
        <v>989</v>
      </c>
      <c r="B991" s="21" t="s">
        <v>3902</v>
      </c>
      <c r="C991" s="21">
        <v>360</v>
      </c>
      <c r="D991" s="21">
        <v>360</v>
      </c>
      <c r="E991" s="21">
        <v>0</v>
      </c>
      <c r="F991" s="21">
        <v>0</v>
      </c>
      <c r="G991" s="21">
        <v>252</v>
      </c>
      <c r="H991" s="21">
        <v>70.2</v>
      </c>
      <c r="I991" s="25">
        <v>26.46</v>
      </c>
      <c r="J991" s="25">
        <v>0</v>
      </c>
      <c r="K991" s="25">
        <v>0</v>
      </c>
      <c r="L991" s="21">
        <v>348.66</v>
      </c>
    </row>
    <row r="992" ht="27" customHeight="1" spans="1:12">
      <c r="A992" s="20">
        <v>990</v>
      </c>
      <c r="B992" s="21" t="s">
        <v>3901</v>
      </c>
      <c r="C992" s="21">
        <v>360</v>
      </c>
      <c r="D992" s="21">
        <v>360</v>
      </c>
      <c r="E992" s="21">
        <v>0</v>
      </c>
      <c r="F992" s="21">
        <v>0</v>
      </c>
      <c r="G992" s="21">
        <v>252</v>
      </c>
      <c r="H992" s="21">
        <v>70.2</v>
      </c>
      <c r="I992" s="25">
        <v>26.46</v>
      </c>
      <c r="J992" s="25">
        <v>0</v>
      </c>
      <c r="K992" s="25">
        <v>0</v>
      </c>
      <c r="L992" s="21">
        <v>348.66</v>
      </c>
    </row>
    <row r="993" ht="27" customHeight="1" spans="1:12">
      <c r="A993" s="20">
        <v>991</v>
      </c>
      <c r="B993" s="21" t="s">
        <v>3852</v>
      </c>
      <c r="C993" s="21">
        <v>360</v>
      </c>
      <c r="D993" s="21">
        <v>360</v>
      </c>
      <c r="E993" s="21">
        <v>0</v>
      </c>
      <c r="F993" s="21">
        <v>0</v>
      </c>
      <c r="G993" s="21">
        <v>252</v>
      </c>
      <c r="H993" s="21">
        <v>70.2</v>
      </c>
      <c r="I993" s="25">
        <v>26.46</v>
      </c>
      <c r="J993" s="25">
        <v>0</v>
      </c>
      <c r="K993" s="25">
        <v>0</v>
      </c>
      <c r="L993" s="21">
        <v>348.66</v>
      </c>
    </row>
    <row r="994" ht="27" customHeight="1" spans="1:12">
      <c r="A994" s="20">
        <v>992</v>
      </c>
      <c r="B994" s="21" t="s">
        <v>3873</v>
      </c>
      <c r="C994" s="21">
        <v>360</v>
      </c>
      <c r="D994" s="21">
        <v>360</v>
      </c>
      <c r="E994" s="21">
        <v>0</v>
      </c>
      <c r="F994" s="21">
        <v>0</v>
      </c>
      <c r="G994" s="21">
        <v>252</v>
      </c>
      <c r="H994" s="21">
        <v>70.2</v>
      </c>
      <c r="I994" s="25">
        <v>26.46</v>
      </c>
      <c r="J994" s="25">
        <v>0</v>
      </c>
      <c r="K994" s="25">
        <v>0</v>
      </c>
      <c r="L994" s="21">
        <v>348.66</v>
      </c>
    </row>
    <row r="995" ht="27" customHeight="1" spans="1:12">
      <c r="A995" s="20">
        <v>993</v>
      </c>
      <c r="B995" s="21" t="s">
        <v>3841</v>
      </c>
      <c r="C995" s="21">
        <v>360</v>
      </c>
      <c r="D995" s="21">
        <v>360</v>
      </c>
      <c r="E995" s="21">
        <v>0</v>
      </c>
      <c r="F995" s="21">
        <v>0</v>
      </c>
      <c r="G995" s="21">
        <v>252</v>
      </c>
      <c r="H995" s="21">
        <v>70.2</v>
      </c>
      <c r="I995" s="25">
        <v>26.46</v>
      </c>
      <c r="J995" s="25">
        <v>0</v>
      </c>
      <c r="K995" s="25">
        <v>0</v>
      </c>
      <c r="L995" s="21">
        <v>348.66</v>
      </c>
    </row>
    <row r="996" ht="27" customHeight="1" spans="1:12">
      <c r="A996" s="20">
        <v>994</v>
      </c>
      <c r="B996" s="21" t="s">
        <v>3848</v>
      </c>
      <c r="C996" s="21">
        <v>360</v>
      </c>
      <c r="D996" s="21">
        <v>360</v>
      </c>
      <c r="E996" s="21">
        <v>0</v>
      </c>
      <c r="F996" s="21">
        <v>0</v>
      </c>
      <c r="G996" s="21">
        <v>252</v>
      </c>
      <c r="H996" s="21">
        <v>70.2</v>
      </c>
      <c r="I996" s="25">
        <v>26.46</v>
      </c>
      <c r="J996" s="25">
        <v>0</v>
      </c>
      <c r="K996" s="25">
        <v>0</v>
      </c>
      <c r="L996" s="21">
        <v>348.66</v>
      </c>
    </row>
    <row r="997" ht="27" customHeight="1" spans="1:12">
      <c r="A997" s="20">
        <v>995</v>
      </c>
      <c r="B997" s="21" t="s">
        <v>3903</v>
      </c>
      <c r="C997" s="21">
        <v>360</v>
      </c>
      <c r="D997" s="21">
        <v>360</v>
      </c>
      <c r="E997" s="21">
        <v>0</v>
      </c>
      <c r="F997" s="21">
        <v>0</v>
      </c>
      <c r="G997" s="21">
        <v>252</v>
      </c>
      <c r="H997" s="21">
        <v>70.2</v>
      </c>
      <c r="I997" s="25">
        <v>26.46</v>
      </c>
      <c r="J997" s="25">
        <v>0</v>
      </c>
      <c r="K997" s="25">
        <v>0</v>
      </c>
      <c r="L997" s="21">
        <v>348.66</v>
      </c>
    </row>
    <row r="998" ht="27" customHeight="1" spans="1:12">
      <c r="A998" s="20">
        <v>996</v>
      </c>
      <c r="B998" s="21" t="s">
        <v>3838</v>
      </c>
      <c r="C998" s="21">
        <v>360</v>
      </c>
      <c r="D998" s="21">
        <v>360</v>
      </c>
      <c r="E998" s="21">
        <v>0</v>
      </c>
      <c r="F998" s="21">
        <v>0</v>
      </c>
      <c r="G998" s="21">
        <v>252</v>
      </c>
      <c r="H998" s="21">
        <v>70.2</v>
      </c>
      <c r="I998" s="25">
        <v>26.46</v>
      </c>
      <c r="J998" s="25">
        <v>0</v>
      </c>
      <c r="K998" s="25">
        <v>0</v>
      </c>
      <c r="L998" s="21">
        <v>348.66</v>
      </c>
    </row>
    <row r="999" ht="27" customHeight="1" spans="1:12">
      <c r="A999" s="20">
        <v>997</v>
      </c>
      <c r="B999" s="21" t="s">
        <v>3904</v>
      </c>
      <c r="C999" s="21">
        <v>360</v>
      </c>
      <c r="D999" s="21">
        <v>360</v>
      </c>
      <c r="E999" s="21">
        <v>0</v>
      </c>
      <c r="F999" s="21">
        <v>0</v>
      </c>
      <c r="G999" s="21">
        <v>252</v>
      </c>
      <c r="H999" s="21">
        <v>70.2</v>
      </c>
      <c r="I999" s="25">
        <v>26.46</v>
      </c>
      <c r="J999" s="25">
        <v>0</v>
      </c>
      <c r="K999" s="25">
        <v>0</v>
      </c>
      <c r="L999" s="21">
        <v>348.66</v>
      </c>
    </row>
    <row r="1000" ht="27" customHeight="1" spans="1:12">
      <c r="A1000" s="20">
        <v>998</v>
      </c>
      <c r="B1000" s="21" t="s">
        <v>3839</v>
      </c>
      <c r="C1000" s="21">
        <v>360</v>
      </c>
      <c r="D1000" s="21">
        <v>360</v>
      </c>
      <c r="E1000" s="21">
        <v>0</v>
      </c>
      <c r="F1000" s="21">
        <v>0</v>
      </c>
      <c r="G1000" s="21">
        <v>252</v>
      </c>
      <c r="H1000" s="21">
        <v>70.2</v>
      </c>
      <c r="I1000" s="25">
        <v>26.46</v>
      </c>
      <c r="J1000" s="25">
        <v>0</v>
      </c>
      <c r="K1000" s="25">
        <v>0</v>
      </c>
      <c r="L1000" s="21">
        <v>348.66</v>
      </c>
    </row>
    <row r="1001" ht="27" customHeight="1" spans="1:12">
      <c r="A1001" s="20">
        <v>999</v>
      </c>
      <c r="B1001" s="21" t="s">
        <v>3846</v>
      </c>
      <c r="C1001" s="21">
        <v>360</v>
      </c>
      <c r="D1001" s="21">
        <v>360</v>
      </c>
      <c r="E1001" s="21">
        <v>0</v>
      </c>
      <c r="F1001" s="21">
        <v>0</v>
      </c>
      <c r="G1001" s="21">
        <v>252</v>
      </c>
      <c r="H1001" s="21">
        <v>70.2</v>
      </c>
      <c r="I1001" s="25">
        <v>26.46</v>
      </c>
      <c r="J1001" s="25">
        <v>0</v>
      </c>
      <c r="K1001" s="25">
        <v>0</v>
      </c>
      <c r="L1001" s="21">
        <v>348.66</v>
      </c>
    </row>
    <row r="1002" ht="27" customHeight="1" spans="1:12">
      <c r="A1002" s="20">
        <v>1000</v>
      </c>
      <c r="B1002" s="21" t="s">
        <v>3841</v>
      </c>
      <c r="C1002" s="21">
        <v>360</v>
      </c>
      <c r="D1002" s="21">
        <v>360</v>
      </c>
      <c r="E1002" s="21">
        <v>0</v>
      </c>
      <c r="F1002" s="21">
        <v>0</v>
      </c>
      <c r="G1002" s="21">
        <v>252</v>
      </c>
      <c r="H1002" s="21">
        <v>70.2</v>
      </c>
      <c r="I1002" s="25">
        <v>26.46</v>
      </c>
      <c r="J1002" s="25">
        <v>0</v>
      </c>
      <c r="K1002" s="25">
        <v>0</v>
      </c>
      <c r="L1002" s="21">
        <v>348.66</v>
      </c>
    </row>
    <row r="1003" ht="27" customHeight="1" spans="1:12">
      <c r="A1003" s="20">
        <v>1001</v>
      </c>
      <c r="B1003" s="21" t="s">
        <v>3887</v>
      </c>
      <c r="C1003" s="21">
        <v>360</v>
      </c>
      <c r="D1003" s="21">
        <v>360</v>
      </c>
      <c r="E1003" s="21">
        <v>0</v>
      </c>
      <c r="F1003" s="21">
        <v>0</v>
      </c>
      <c r="G1003" s="21">
        <v>252</v>
      </c>
      <c r="H1003" s="21">
        <v>70.2</v>
      </c>
      <c r="I1003" s="25">
        <v>26.46</v>
      </c>
      <c r="J1003" s="25">
        <v>0</v>
      </c>
      <c r="K1003" s="25">
        <v>0</v>
      </c>
      <c r="L1003" s="21">
        <v>348.66</v>
      </c>
    </row>
    <row r="1004" ht="27" customHeight="1" spans="1:12">
      <c r="A1004" s="20">
        <v>1002</v>
      </c>
      <c r="B1004" s="21" t="s">
        <v>3910</v>
      </c>
      <c r="C1004" s="21">
        <v>360</v>
      </c>
      <c r="D1004" s="21">
        <v>360</v>
      </c>
      <c r="E1004" s="21">
        <v>0</v>
      </c>
      <c r="F1004" s="21">
        <v>0</v>
      </c>
      <c r="G1004" s="21">
        <v>252</v>
      </c>
      <c r="H1004" s="21">
        <v>70.2</v>
      </c>
      <c r="I1004" s="25">
        <v>26.46</v>
      </c>
      <c r="J1004" s="25">
        <v>0</v>
      </c>
      <c r="K1004" s="25">
        <v>0</v>
      </c>
      <c r="L1004" s="21">
        <v>348.66</v>
      </c>
    </row>
    <row r="1005" ht="27" customHeight="1" spans="1:12">
      <c r="A1005" s="20">
        <v>1003</v>
      </c>
      <c r="B1005" s="21" t="s">
        <v>3855</v>
      </c>
      <c r="C1005" s="21">
        <v>360</v>
      </c>
      <c r="D1005" s="21">
        <v>360</v>
      </c>
      <c r="E1005" s="21">
        <v>0</v>
      </c>
      <c r="F1005" s="21">
        <v>0</v>
      </c>
      <c r="G1005" s="21">
        <v>252</v>
      </c>
      <c r="H1005" s="21">
        <v>70.2</v>
      </c>
      <c r="I1005" s="25">
        <v>26.46</v>
      </c>
      <c r="J1005" s="25">
        <v>0</v>
      </c>
      <c r="K1005" s="25">
        <v>0</v>
      </c>
      <c r="L1005" s="21">
        <v>348.66</v>
      </c>
    </row>
    <row r="1006" ht="27" customHeight="1" spans="1:12">
      <c r="A1006" s="20">
        <v>1004</v>
      </c>
      <c r="B1006" s="21" t="s">
        <v>3914</v>
      </c>
      <c r="C1006" s="21">
        <v>360</v>
      </c>
      <c r="D1006" s="21">
        <v>360</v>
      </c>
      <c r="E1006" s="21">
        <v>0</v>
      </c>
      <c r="F1006" s="21">
        <v>0</v>
      </c>
      <c r="G1006" s="21">
        <v>252</v>
      </c>
      <c r="H1006" s="21">
        <v>70.2</v>
      </c>
      <c r="I1006" s="25">
        <v>26.46</v>
      </c>
      <c r="J1006" s="25">
        <v>0</v>
      </c>
      <c r="K1006" s="25">
        <v>0</v>
      </c>
      <c r="L1006" s="21">
        <v>348.66</v>
      </c>
    </row>
    <row r="1007" ht="27" customHeight="1" spans="1:12">
      <c r="A1007" s="20">
        <v>1005</v>
      </c>
      <c r="B1007" s="21" t="s">
        <v>3860</v>
      </c>
      <c r="C1007" s="21">
        <v>360</v>
      </c>
      <c r="D1007" s="21">
        <v>360</v>
      </c>
      <c r="E1007" s="21">
        <v>0</v>
      </c>
      <c r="F1007" s="21">
        <v>0</v>
      </c>
      <c r="G1007" s="21">
        <v>252</v>
      </c>
      <c r="H1007" s="21">
        <v>70.2</v>
      </c>
      <c r="I1007" s="25">
        <v>26.46</v>
      </c>
      <c r="J1007" s="25">
        <v>0</v>
      </c>
      <c r="K1007" s="25">
        <v>0</v>
      </c>
      <c r="L1007" s="21">
        <v>348.66</v>
      </c>
    </row>
    <row r="1008" ht="27" customHeight="1" spans="1:12">
      <c r="A1008" s="20">
        <v>1006</v>
      </c>
      <c r="B1008" s="21" t="s">
        <v>1119</v>
      </c>
      <c r="C1008" s="21">
        <v>360</v>
      </c>
      <c r="D1008" s="21">
        <v>360</v>
      </c>
      <c r="E1008" s="21">
        <v>0</v>
      </c>
      <c r="F1008" s="21">
        <v>0</v>
      </c>
      <c r="G1008" s="21">
        <v>252</v>
      </c>
      <c r="H1008" s="21">
        <v>70.2</v>
      </c>
      <c r="I1008" s="25">
        <v>26.46</v>
      </c>
      <c r="J1008" s="25">
        <v>0</v>
      </c>
      <c r="K1008" s="25">
        <v>0</v>
      </c>
      <c r="L1008" s="21">
        <v>348.66</v>
      </c>
    </row>
    <row r="1009" ht="27" customHeight="1" spans="1:12">
      <c r="A1009" s="20">
        <v>1007</v>
      </c>
      <c r="B1009" s="21" t="s">
        <v>3908</v>
      </c>
      <c r="C1009" s="21">
        <v>360</v>
      </c>
      <c r="D1009" s="21">
        <v>360</v>
      </c>
      <c r="E1009" s="21">
        <v>0</v>
      </c>
      <c r="F1009" s="21">
        <v>0</v>
      </c>
      <c r="G1009" s="21">
        <v>252</v>
      </c>
      <c r="H1009" s="21">
        <v>70.2</v>
      </c>
      <c r="I1009" s="26">
        <v>26.46</v>
      </c>
      <c r="J1009" s="26">
        <v>0</v>
      </c>
      <c r="K1009" s="25">
        <v>0</v>
      </c>
      <c r="L1009" s="27">
        <v>348.66</v>
      </c>
    </row>
    <row r="1010" ht="27" customHeight="1" spans="1:12">
      <c r="A1010" s="20">
        <v>1008</v>
      </c>
      <c r="B1010" s="21" t="s">
        <v>3907</v>
      </c>
      <c r="C1010" s="21">
        <v>360</v>
      </c>
      <c r="D1010" s="21">
        <v>360</v>
      </c>
      <c r="E1010" s="21">
        <v>0</v>
      </c>
      <c r="F1010" s="21">
        <v>0</v>
      </c>
      <c r="G1010" s="21">
        <v>252</v>
      </c>
      <c r="H1010" s="21">
        <v>70.2</v>
      </c>
      <c r="I1010" s="25">
        <v>26.46</v>
      </c>
      <c r="J1010" s="25">
        <v>0</v>
      </c>
      <c r="K1010" s="25">
        <v>0</v>
      </c>
      <c r="L1010" s="21">
        <v>348.66</v>
      </c>
    </row>
    <row r="1011" ht="27" customHeight="1" spans="1:12">
      <c r="A1011" s="20">
        <v>1009</v>
      </c>
      <c r="B1011" s="21" t="s">
        <v>3900</v>
      </c>
      <c r="C1011" s="21">
        <v>360</v>
      </c>
      <c r="D1011" s="21">
        <v>360</v>
      </c>
      <c r="E1011" s="21">
        <v>0</v>
      </c>
      <c r="F1011" s="21">
        <v>0</v>
      </c>
      <c r="G1011" s="21">
        <v>252</v>
      </c>
      <c r="H1011" s="21">
        <v>70.2</v>
      </c>
      <c r="I1011" s="25">
        <v>26.46</v>
      </c>
      <c r="J1011" s="25">
        <v>0</v>
      </c>
      <c r="K1011" s="25">
        <v>0</v>
      </c>
      <c r="L1011" s="21">
        <v>348.66</v>
      </c>
    </row>
    <row r="1012" ht="27" customHeight="1" spans="1:12">
      <c r="A1012" s="20">
        <v>1010</v>
      </c>
      <c r="B1012" s="21" t="s">
        <v>3409</v>
      </c>
      <c r="C1012" s="21">
        <v>360</v>
      </c>
      <c r="D1012" s="21">
        <v>360</v>
      </c>
      <c r="E1012" s="21">
        <v>0</v>
      </c>
      <c r="F1012" s="21">
        <v>0</v>
      </c>
      <c r="G1012" s="21">
        <v>252</v>
      </c>
      <c r="H1012" s="21">
        <v>70.2</v>
      </c>
      <c r="I1012" s="25">
        <v>26.46</v>
      </c>
      <c r="J1012" s="25">
        <v>0</v>
      </c>
      <c r="K1012" s="25">
        <v>0</v>
      </c>
      <c r="L1012" s="21">
        <v>348.66</v>
      </c>
    </row>
    <row r="1013" ht="27" customHeight="1" spans="1:12">
      <c r="A1013" s="20">
        <v>1011</v>
      </c>
      <c r="B1013" s="21" t="s">
        <v>3901</v>
      </c>
      <c r="C1013" s="21">
        <v>360</v>
      </c>
      <c r="D1013" s="21">
        <v>360</v>
      </c>
      <c r="E1013" s="21">
        <v>0</v>
      </c>
      <c r="F1013" s="21">
        <v>0</v>
      </c>
      <c r="G1013" s="21">
        <v>252</v>
      </c>
      <c r="H1013" s="21">
        <v>70.2</v>
      </c>
      <c r="I1013" s="25">
        <v>26.46</v>
      </c>
      <c r="J1013" s="25">
        <v>0</v>
      </c>
      <c r="K1013" s="25">
        <v>0</v>
      </c>
      <c r="L1013" s="21">
        <v>348.66</v>
      </c>
    </row>
    <row r="1014" ht="27" customHeight="1" spans="1:12">
      <c r="A1014" s="20">
        <v>1012</v>
      </c>
      <c r="B1014" s="21" t="s">
        <v>3902</v>
      </c>
      <c r="C1014" s="21">
        <v>360</v>
      </c>
      <c r="D1014" s="21">
        <v>360</v>
      </c>
      <c r="E1014" s="21">
        <v>0</v>
      </c>
      <c r="F1014" s="21">
        <v>0</v>
      </c>
      <c r="G1014" s="21">
        <v>252</v>
      </c>
      <c r="H1014" s="21">
        <v>70.2</v>
      </c>
      <c r="I1014" s="25">
        <v>26.46</v>
      </c>
      <c r="J1014" s="25">
        <v>0</v>
      </c>
      <c r="K1014" s="25">
        <v>0</v>
      </c>
      <c r="L1014" s="21">
        <v>348.66</v>
      </c>
    </row>
    <row r="1015" ht="27" customHeight="1" spans="1:12">
      <c r="A1015" s="20">
        <v>1013</v>
      </c>
      <c r="B1015" s="21" t="s">
        <v>3848</v>
      </c>
      <c r="C1015" s="21">
        <v>360</v>
      </c>
      <c r="D1015" s="21">
        <v>360</v>
      </c>
      <c r="E1015" s="21">
        <v>0</v>
      </c>
      <c r="F1015" s="21">
        <v>0</v>
      </c>
      <c r="G1015" s="21">
        <v>252</v>
      </c>
      <c r="H1015" s="21">
        <v>70.2</v>
      </c>
      <c r="I1015" s="25">
        <v>26.46</v>
      </c>
      <c r="J1015" s="25">
        <v>0</v>
      </c>
      <c r="K1015" s="25">
        <v>0</v>
      </c>
      <c r="L1015" s="21">
        <v>348.66</v>
      </c>
    </row>
    <row r="1016" ht="27" customHeight="1" spans="1:12">
      <c r="A1016" s="20">
        <v>1014</v>
      </c>
      <c r="B1016" s="21" t="s">
        <v>3873</v>
      </c>
      <c r="C1016" s="21">
        <v>360</v>
      </c>
      <c r="D1016" s="21">
        <v>360</v>
      </c>
      <c r="E1016" s="21">
        <v>0</v>
      </c>
      <c r="F1016" s="21">
        <v>0</v>
      </c>
      <c r="G1016" s="21">
        <v>252</v>
      </c>
      <c r="H1016" s="21">
        <v>70.2</v>
      </c>
      <c r="I1016" s="25">
        <v>26.46</v>
      </c>
      <c r="J1016" s="25">
        <v>0</v>
      </c>
      <c r="K1016" s="25">
        <v>0</v>
      </c>
      <c r="L1016" s="21">
        <v>348.66</v>
      </c>
    </row>
    <row r="1017" ht="27" customHeight="1" spans="1:12">
      <c r="A1017" s="20">
        <v>1015</v>
      </c>
      <c r="B1017" s="21" t="s">
        <v>3852</v>
      </c>
      <c r="C1017" s="21">
        <v>360</v>
      </c>
      <c r="D1017" s="21">
        <v>360</v>
      </c>
      <c r="E1017" s="21">
        <v>0</v>
      </c>
      <c r="F1017" s="21">
        <v>0</v>
      </c>
      <c r="G1017" s="21">
        <v>252</v>
      </c>
      <c r="H1017" s="21">
        <v>70.2</v>
      </c>
      <c r="I1017" s="25">
        <v>26.46</v>
      </c>
      <c r="J1017" s="25">
        <v>0</v>
      </c>
      <c r="K1017" s="25">
        <v>0</v>
      </c>
      <c r="L1017" s="21">
        <v>348.66</v>
      </c>
    </row>
    <row r="1018" ht="27" customHeight="1" spans="1:12">
      <c r="A1018" s="20">
        <v>1016</v>
      </c>
      <c r="B1018" s="21" t="s">
        <v>3871</v>
      </c>
      <c r="C1018" s="21">
        <v>360</v>
      </c>
      <c r="D1018" s="21">
        <v>360</v>
      </c>
      <c r="E1018" s="21">
        <v>0</v>
      </c>
      <c r="F1018" s="21">
        <v>0</v>
      </c>
      <c r="G1018" s="21">
        <v>252</v>
      </c>
      <c r="H1018" s="21">
        <v>70.2</v>
      </c>
      <c r="I1018" s="25">
        <v>26.46</v>
      </c>
      <c r="J1018" s="25">
        <v>0</v>
      </c>
      <c r="K1018" s="25">
        <v>0</v>
      </c>
      <c r="L1018" s="21">
        <v>348.66</v>
      </c>
    </row>
    <row r="1019" ht="27" customHeight="1" spans="1:12">
      <c r="A1019" s="20">
        <v>1017</v>
      </c>
      <c r="B1019" s="21" t="s">
        <v>3899</v>
      </c>
      <c r="C1019" s="21">
        <v>360</v>
      </c>
      <c r="D1019" s="21">
        <v>360</v>
      </c>
      <c r="E1019" s="21">
        <v>0</v>
      </c>
      <c r="F1019" s="21">
        <v>0</v>
      </c>
      <c r="G1019" s="21">
        <v>252</v>
      </c>
      <c r="H1019" s="21">
        <v>70.2</v>
      </c>
      <c r="I1019" s="25">
        <v>26.46</v>
      </c>
      <c r="J1019" s="25">
        <v>0</v>
      </c>
      <c r="K1019" s="25">
        <v>0</v>
      </c>
      <c r="L1019" s="21">
        <v>348.66</v>
      </c>
    </row>
    <row r="1020" ht="27" customHeight="1" spans="1:12">
      <c r="A1020" s="20">
        <v>1018</v>
      </c>
      <c r="B1020" s="21" t="s">
        <v>3896</v>
      </c>
      <c r="C1020" s="21">
        <v>360</v>
      </c>
      <c r="D1020" s="21">
        <v>360</v>
      </c>
      <c r="E1020" s="21">
        <v>0</v>
      </c>
      <c r="F1020" s="21">
        <v>0</v>
      </c>
      <c r="G1020" s="21">
        <v>252</v>
      </c>
      <c r="H1020" s="21">
        <v>70.2</v>
      </c>
      <c r="I1020" s="25">
        <v>26.46</v>
      </c>
      <c r="J1020" s="25">
        <v>0</v>
      </c>
      <c r="K1020" s="25">
        <v>0</v>
      </c>
      <c r="L1020" s="21">
        <v>348.66</v>
      </c>
    </row>
    <row r="1021" ht="27" customHeight="1" spans="1:12">
      <c r="A1021" s="20">
        <v>1019</v>
      </c>
      <c r="B1021" s="21" t="s">
        <v>3839</v>
      </c>
      <c r="C1021" s="21">
        <v>360</v>
      </c>
      <c r="D1021" s="21">
        <v>360</v>
      </c>
      <c r="E1021" s="21">
        <v>0</v>
      </c>
      <c r="F1021" s="21">
        <v>0</v>
      </c>
      <c r="G1021" s="21">
        <v>252</v>
      </c>
      <c r="H1021" s="21">
        <v>70.2</v>
      </c>
      <c r="I1021" s="25">
        <v>26.46</v>
      </c>
      <c r="J1021" s="25">
        <v>0</v>
      </c>
      <c r="K1021" s="25">
        <v>0</v>
      </c>
      <c r="L1021" s="21">
        <v>348.66</v>
      </c>
    </row>
    <row r="1022" ht="27" customHeight="1" spans="1:12">
      <c r="A1022" s="20">
        <v>1020</v>
      </c>
      <c r="B1022" s="21" t="s">
        <v>3846</v>
      </c>
      <c r="C1022" s="21">
        <v>360</v>
      </c>
      <c r="D1022" s="21">
        <v>360</v>
      </c>
      <c r="E1022" s="21">
        <v>0</v>
      </c>
      <c r="F1022" s="21">
        <v>0</v>
      </c>
      <c r="G1022" s="21">
        <v>252</v>
      </c>
      <c r="H1022" s="21">
        <v>70.2</v>
      </c>
      <c r="I1022" s="25">
        <v>26.46</v>
      </c>
      <c r="J1022" s="25">
        <v>0</v>
      </c>
      <c r="K1022" s="25">
        <v>0</v>
      </c>
      <c r="L1022" s="21">
        <v>348.66</v>
      </c>
    </row>
    <row r="1023" ht="27" customHeight="1" spans="1:12">
      <c r="A1023" s="20">
        <v>1021</v>
      </c>
      <c r="B1023" s="21" t="s">
        <v>3903</v>
      </c>
      <c r="C1023" s="21">
        <v>360</v>
      </c>
      <c r="D1023" s="21">
        <v>360</v>
      </c>
      <c r="E1023" s="21">
        <v>0</v>
      </c>
      <c r="F1023" s="21">
        <v>0</v>
      </c>
      <c r="G1023" s="21">
        <v>252</v>
      </c>
      <c r="H1023" s="21">
        <v>70.2</v>
      </c>
      <c r="I1023" s="25">
        <v>26.46</v>
      </c>
      <c r="J1023" s="25">
        <v>0</v>
      </c>
      <c r="K1023" s="25">
        <v>0</v>
      </c>
      <c r="L1023" s="21">
        <v>348.66</v>
      </c>
    </row>
    <row r="1024" ht="27" customHeight="1" spans="1:12">
      <c r="A1024" s="20">
        <v>1022</v>
      </c>
      <c r="B1024" s="21" t="s">
        <v>3904</v>
      </c>
      <c r="C1024" s="21">
        <v>360</v>
      </c>
      <c r="D1024" s="21">
        <v>360</v>
      </c>
      <c r="E1024" s="21">
        <v>0</v>
      </c>
      <c r="F1024" s="21">
        <v>0</v>
      </c>
      <c r="G1024" s="21">
        <v>252</v>
      </c>
      <c r="H1024" s="21">
        <v>70.2</v>
      </c>
      <c r="I1024" s="25">
        <v>26.46</v>
      </c>
      <c r="J1024" s="25">
        <v>0</v>
      </c>
      <c r="K1024" s="25">
        <v>0</v>
      </c>
      <c r="L1024" s="21">
        <v>348.66</v>
      </c>
    </row>
    <row r="1025" ht="27" customHeight="1" spans="1:12">
      <c r="A1025" s="20">
        <v>1023</v>
      </c>
      <c r="B1025" s="21" t="s">
        <v>3838</v>
      </c>
      <c r="C1025" s="21">
        <v>360</v>
      </c>
      <c r="D1025" s="21">
        <v>360</v>
      </c>
      <c r="E1025" s="21">
        <v>0</v>
      </c>
      <c r="F1025" s="21">
        <v>0</v>
      </c>
      <c r="G1025" s="21">
        <v>252</v>
      </c>
      <c r="H1025" s="21">
        <v>70.2</v>
      </c>
      <c r="I1025" s="25">
        <v>26.46</v>
      </c>
      <c r="J1025" s="25">
        <v>0</v>
      </c>
      <c r="K1025" s="25">
        <v>0</v>
      </c>
      <c r="L1025" s="21">
        <v>348.66</v>
      </c>
    </row>
    <row r="1026" ht="27" customHeight="1" spans="1:12">
      <c r="A1026" s="20">
        <v>1024</v>
      </c>
      <c r="B1026" s="21" t="s">
        <v>1119</v>
      </c>
      <c r="C1026" s="21">
        <v>360</v>
      </c>
      <c r="D1026" s="21">
        <v>360</v>
      </c>
      <c r="E1026" s="21">
        <v>0</v>
      </c>
      <c r="F1026" s="21">
        <v>0</v>
      </c>
      <c r="G1026" s="21">
        <v>252</v>
      </c>
      <c r="H1026" s="21">
        <v>70.2</v>
      </c>
      <c r="I1026" s="25">
        <v>26.46</v>
      </c>
      <c r="J1026" s="25">
        <v>0</v>
      </c>
      <c r="K1026" s="25">
        <v>0</v>
      </c>
      <c r="L1026" s="21">
        <v>348.66</v>
      </c>
    </row>
    <row r="1027" ht="27" customHeight="1" spans="1:12">
      <c r="A1027" s="20">
        <v>1025</v>
      </c>
      <c r="B1027" s="21" t="s">
        <v>3855</v>
      </c>
      <c r="C1027" s="21">
        <v>360</v>
      </c>
      <c r="D1027" s="21">
        <v>360</v>
      </c>
      <c r="E1027" s="21">
        <v>0</v>
      </c>
      <c r="F1027" s="21">
        <v>0</v>
      </c>
      <c r="G1027" s="21">
        <v>252</v>
      </c>
      <c r="H1027" s="21">
        <v>70.2</v>
      </c>
      <c r="I1027" s="25">
        <v>26.46</v>
      </c>
      <c r="J1027" s="25">
        <v>0</v>
      </c>
      <c r="K1027" s="25">
        <v>0</v>
      </c>
      <c r="L1027" s="21">
        <v>348.66</v>
      </c>
    </row>
    <row r="1028" ht="27" customHeight="1" spans="1:12">
      <c r="A1028" s="20">
        <v>1026</v>
      </c>
      <c r="B1028" s="21" t="s">
        <v>3841</v>
      </c>
      <c r="C1028" s="21">
        <v>360</v>
      </c>
      <c r="D1028" s="21">
        <v>360</v>
      </c>
      <c r="E1028" s="21">
        <v>0</v>
      </c>
      <c r="F1028" s="21">
        <v>0</v>
      </c>
      <c r="G1028" s="21">
        <v>252</v>
      </c>
      <c r="H1028" s="21">
        <v>70.2</v>
      </c>
      <c r="I1028" s="25">
        <v>26.46</v>
      </c>
      <c r="J1028" s="25">
        <v>0</v>
      </c>
      <c r="K1028" s="25">
        <v>0</v>
      </c>
      <c r="L1028" s="21">
        <v>348.66</v>
      </c>
    </row>
    <row r="1029" ht="27" customHeight="1" spans="1:12">
      <c r="A1029" s="20">
        <v>1027</v>
      </c>
      <c r="B1029" s="21" t="s">
        <v>3908</v>
      </c>
      <c r="C1029" s="21">
        <v>360</v>
      </c>
      <c r="D1029" s="21">
        <v>360</v>
      </c>
      <c r="E1029" s="21">
        <v>0</v>
      </c>
      <c r="F1029" s="21">
        <v>0</v>
      </c>
      <c r="G1029" s="21">
        <v>252</v>
      </c>
      <c r="H1029" s="21">
        <v>70.2</v>
      </c>
      <c r="I1029" s="25">
        <v>26.46</v>
      </c>
      <c r="J1029" s="25">
        <v>0</v>
      </c>
      <c r="K1029" s="25">
        <v>0</v>
      </c>
      <c r="L1029" s="21">
        <v>348.66</v>
      </c>
    </row>
    <row r="1030" ht="27" customHeight="1" spans="1:12">
      <c r="A1030" s="20">
        <v>1028</v>
      </c>
      <c r="B1030" s="21" t="s">
        <v>3887</v>
      </c>
      <c r="C1030" s="21">
        <v>360</v>
      </c>
      <c r="D1030" s="21">
        <v>360</v>
      </c>
      <c r="E1030" s="21">
        <v>0</v>
      </c>
      <c r="F1030" s="21">
        <v>0</v>
      </c>
      <c r="G1030" s="21">
        <v>252</v>
      </c>
      <c r="H1030" s="21">
        <v>70.2</v>
      </c>
      <c r="I1030" s="25">
        <v>26.46</v>
      </c>
      <c r="J1030" s="25">
        <v>0</v>
      </c>
      <c r="K1030" s="25">
        <v>0</v>
      </c>
      <c r="L1030" s="21">
        <v>348.66</v>
      </c>
    </row>
    <row r="1031" ht="27" customHeight="1" spans="1:12">
      <c r="A1031" s="20">
        <v>1029</v>
      </c>
      <c r="B1031" s="21" t="s">
        <v>3910</v>
      </c>
      <c r="C1031" s="21">
        <v>360</v>
      </c>
      <c r="D1031" s="21">
        <v>360</v>
      </c>
      <c r="E1031" s="21">
        <v>0</v>
      </c>
      <c r="F1031" s="21">
        <v>0</v>
      </c>
      <c r="G1031" s="21">
        <v>252</v>
      </c>
      <c r="H1031" s="21">
        <v>70.2</v>
      </c>
      <c r="I1031" s="25">
        <v>26.46</v>
      </c>
      <c r="J1031" s="25">
        <v>0</v>
      </c>
      <c r="K1031" s="25">
        <v>0</v>
      </c>
      <c r="L1031" s="21">
        <v>348.66</v>
      </c>
    </row>
    <row r="1032" ht="27" customHeight="1" spans="1:12">
      <c r="A1032" s="20">
        <v>1030</v>
      </c>
      <c r="B1032" s="21" t="s">
        <v>3914</v>
      </c>
      <c r="C1032" s="21">
        <v>360</v>
      </c>
      <c r="D1032" s="21">
        <v>360</v>
      </c>
      <c r="E1032" s="21">
        <v>0</v>
      </c>
      <c r="F1032" s="21">
        <v>0</v>
      </c>
      <c r="G1032" s="21">
        <v>252</v>
      </c>
      <c r="H1032" s="21">
        <v>70.2</v>
      </c>
      <c r="I1032" s="25">
        <v>26.46</v>
      </c>
      <c r="J1032" s="25">
        <v>0</v>
      </c>
      <c r="K1032" s="25">
        <v>0</v>
      </c>
      <c r="L1032" s="21">
        <v>348.66</v>
      </c>
    </row>
    <row r="1033" ht="27" customHeight="1" spans="1:12">
      <c r="A1033" s="20">
        <v>1031</v>
      </c>
      <c r="B1033" s="21" t="s">
        <v>3907</v>
      </c>
      <c r="C1033" s="21">
        <v>360</v>
      </c>
      <c r="D1033" s="21">
        <v>360</v>
      </c>
      <c r="E1033" s="21">
        <v>0</v>
      </c>
      <c r="F1033" s="21">
        <v>0</v>
      </c>
      <c r="G1033" s="21">
        <v>252</v>
      </c>
      <c r="H1033" s="21">
        <v>70.2</v>
      </c>
      <c r="I1033" s="25">
        <v>26.46</v>
      </c>
      <c r="J1033" s="25">
        <v>0</v>
      </c>
      <c r="K1033" s="25">
        <v>0</v>
      </c>
      <c r="L1033" s="21">
        <v>348.66</v>
      </c>
    </row>
    <row r="1034" ht="27" customHeight="1" spans="1:12">
      <c r="A1034" s="20">
        <v>1032</v>
      </c>
      <c r="B1034" s="21" t="s">
        <v>3900</v>
      </c>
      <c r="C1034" s="21">
        <v>360</v>
      </c>
      <c r="D1034" s="21">
        <v>360</v>
      </c>
      <c r="E1034" s="21">
        <v>0</v>
      </c>
      <c r="F1034" s="21">
        <v>0</v>
      </c>
      <c r="G1034" s="21">
        <v>252</v>
      </c>
      <c r="H1034" s="21">
        <v>70.2</v>
      </c>
      <c r="I1034" s="25">
        <v>26.46</v>
      </c>
      <c r="J1034" s="25">
        <v>0</v>
      </c>
      <c r="K1034" s="25">
        <v>0</v>
      </c>
      <c r="L1034" s="21">
        <v>348.66</v>
      </c>
    </row>
    <row r="1035" ht="27" customHeight="1" spans="1:12">
      <c r="A1035" s="20">
        <v>1033</v>
      </c>
      <c r="B1035" s="21" t="s">
        <v>3853</v>
      </c>
      <c r="C1035" s="21">
        <v>360</v>
      </c>
      <c r="D1035" s="21">
        <v>360</v>
      </c>
      <c r="E1035" s="21">
        <v>0</v>
      </c>
      <c r="F1035" s="21">
        <v>0</v>
      </c>
      <c r="G1035" s="21">
        <v>252</v>
      </c>
      <c r="H1035" s="21">
        <v>70.2</v>
      </c>
      <c r="I1035" s="25">
        <v>26.46</v>
      </c>
      <c r="J1035" s="25">
        <v>7.94</v>
      </c>
      <c r="K1035" s="25">
        <v>0</v>
      </c>
      <c r="L1035" s="21">
        <v>356.6</v>
      </c>
    </row>
    <row r="1036" ht="27" customHeight="1" spans="1:12">
      <c r="A1036" s="20">
        <v>1034</v>
      </c>
      <c r="B1036" s="21" t="s">
        <v>3852</v>
      </c>
      <c r="C1036" s="21">
        <v>360</v>
      </c>
      <c r="D1036" s="21">
        <v>360</v>
      </c>
      <c r="E1036" s="21">
        <v>0</v>
      </c>
      <c r="F1036" s="21">
        <v>0</v>
      </c>
      <c r="G1036" s="21">
        <v>252</v>
      </c>
      <c r="H1036" s="21">
        <v>70.2</v>
      </c>
      <c r="I1036" s="25">
        <v>26.46</v>
      </c>
      <c r="J1036" s="25">
        <v>0</v>
      </c>
      <c r="K1036" s="25">
        <v>0</v>
      </c>
      <c r="L1036" s="21">
        <v>348.66</v>
      </c>
    </row>
    <row r="1037" ht="27" customHeight="1" spans="1:12">
      <c r="A1037" s="20">
        <v>1035</v>
      </c>
      <c r="B1037" s="21" t="s">
        <v>3839</v>
      </c>
      <c r="C1037" s="21">
        <v>360</v>
      </c>
      <c r="D1037" s="21">
        <v>360</v>
      </c>
      <c r="E1037" s="21">
        <v>0</v>
      </c>
      <c r="F1037" s="21">
        <v>0</v>
      </c>
      <c r="G1037" s="21">
        <v>252</v>
      </c>
      <c r="H1037" s="21">
        <v>70.2</v>
      </c>
      <c r="I1037" s="25">
        <v>26.46</v>
      </c>
      <c r="J1037" s="25">
        <v>0</v>
      </c>
      <c r="K1037" s="25">
        <v>0</v>
      </c>
      <c r="L1037" s="21">
        <v>348.66</v>
      </c>
    </row>
    <row r="1038" ht="27" customHeight="1" spans="1:12">
      <c r="A1038" s="20">
        <v>1036</v>
      </c>
      <c r="B1038" s="21" t="s">
        <v>3873</v>
      </c>
      <c r="C1038" s="21">
        <v>360</v>
      </c>
      <c r="D1038" s="21">
        <v>360</v>
      </c>
      <c r="E1038" s="21">
        <v>0</v>
      </c>
      <c r="F1038" s="21">
        <v>0</v>
      </c>
      <c r="G1038" s="21">
        <v>252</v>
      </c>
      <c r="H1038" s="21">
        <v>70.2</v>
      </c>
      <c r="I1038" s="25">
        <v>26.46</v>
      </c>
      <c r="J1038" s="25">
        <v>0</v>
      </c>
      <c r="K1038" s="25">
        <v>0</v>
      </c>
      <c r="L1038" s="21">
        <v>348.66</v>
      </c>
    </row>
    <row r="1039" ht="27" customHeight="1" spans="1:12">
      <c r="A1039" s="20">
        <v>1037</v>
      </c>
      <c r="B1039" s="21" t="s">
        <v>3841</v>
      </c>
      <c r="C1039" s="21">
        <v>360</v>
      </c>
      <c r="D1039" s="21">
        <v>360</v>
      </c>
      <c r="E1039" s="21">
        <v>0</v>
      </c>
      <c r="F1039" s="21">
        <v>0</v>
      </c>
      <c r="G1039" s="21">
        <v>252</v>
      </c>
      <c r="H1039" s="21">
        <v>70.2</v>
      </c>
      <c r="I1039" s="25">
        <v>26.46</v>
      </c>
      <c r="J1039" s="25">
        <v>0</v>
      </c>
      <c r="K1039" s="25">
        <v>0</v>
      </c>
      <c r="L1039" s="21">
        <v>348.66</v>
      </c>
    </row>
    <row r="1040" ht="27" customHeight="1" spans="1:12">
      <c r="A1040" s="20">
        <v>1038</v>
      </c>
      <c r="B1040" s="21" t="s">
        <v>3848</v>
      </c>
      <c r="C1040" s="21">
        <v>360</v>
      </c>
      <c r="D1040" s="21">
        <v>360</v>
      </c>
      <c r="E1040" s="21">
        <v>0</v>
      </c>
      <c r="F1040" s="21">
        <v>0</v>
      </c>
      <c r="G1040" s="21">
        <v>252</v>
      </c>
      <c r="H1040" s="21">
        <v>70.2</v>
      </c>
      <c r="I1040" s="25">
        <v>26.46</v>
      </c>
      <c r="J1040" s="25">
        <v>0</v>
      </c>
      <c r="K1040" s="25">
        <v>0</v>
      </c>
      <c r="L1040" s="21">
        <v>348.66</v>
      </c>
    </row>
    <row r="1041" ht="27" customHeight="1" spans="1:12">
      <c r="A1041" s="20">
        <v>1039</v>
      </c>
      <c r="B1041" s="21" t="s">
        <v>3902</v>
      </c>
      <c r="C1041" s="21">
        <v>360</v>
      </c>
      <c r="D1041" s="21">
        <v>360</v>
      </c>
      <c r="E1041" s="21">
        <v>0</v>
      </c>
      <c r="F1041" s="21">
        <v>0</v>
      </c>
      <c r="G1041" s="21">
        <v>252</v>
      </c>
      <c r="H1041" s="21">
        <v>70.2</v>
      </c>
      <c r="I1041" s="25">
        <v>26.46</v>
      </c>
      <c r="J1041" s="25">
        <v>0</v>
      </c>
      <c r="K1041" s="25">
        <v>0</v>
      </c>
      <c r="L1041" s="21">
        <v>348.66</v>
      </c>
    </row>
    <row r="1042" ht="27" customHeight="1" spans="1:12">
      <c r="A1042" s="20">
        <v>1040</v>
      </c>
      <c r="B1042" s="21" t="s">
        <v>3901</v>
      </c>
      <c r="C1042" s="21">
        <v>360</v>
      </c>
      <c r="D1042" s="21">
        <v>360</v>
      </c>
      <c r="E1042" s="21">
        <v>0</v>
      </c>
      <c r="F1042" s="21">
        <v>0</v>
      </c>
      <c r="G1042" s="21">
        <v>252</v>
      </c>
      <c r="H1042" s="21">
        <v>70.2</v>
      </c>
      <c r="I1042" s="25">
        <v>26.46</v>
      </c>
      <c r="J1042" s="25">
        <v>0</v>
      </c>
      <c r="K1042" s="25">
        <v>0</v>
      </c>
      <c r="L1042" s="21">
        <v>348.66</v>
      </c>
    </row>
    <row r="1043" ht="27" customHeight="1" spans="1:12">
      <c r="A1043" s="20">
        <v>1041</v>
      </c>
      <c r="B1043" s="21" t="s">
        <v>3838</v>
      </c>
      <c r="C1043" s="21">
        <v>360</v>
      </c>
      <c r="D1043" s="21">
        <v>360</v>
      </c>
      <c r="E1043" s="21">
        <v>0</v>
      </c>
      <c r="F1043" s="21">
        <v>0</v>
      </c>
      <c r="G1043" s="21">
        <v>252</v>
      </c>
      <c r="H1043" s="21">
        <v>70.2</v>
      </c>
      <c r="I1043" s="25">
        <v>26.46</v>
      </c>
      <c r="J1043" s="25">
        <v>0</v>
      </c>
      <c r="K1043" s="25">
        <v>0</v>
      </c>
      <c r="L1043" s="21">
        <v>348.66</v>
      </c>
    </row>
    <row r="1044" ht="27" customHeight="1" spans="1:12">
      <c r="A1044" s="20">
        <v>1042</v>
      </c>
      <c r="B1044" s="21" t="s">
        <v>3409</v>
      </c>
      <c r="C1044" s="21">
        <v>360</v>
      </c>
      <c r="D1044" s="21">
        <v>360</v>
      </c>
      <c r="E1044" s="21">
        <v>0</v>
      </c>
      <c r="F1044" s="21">
        <v>0</v>
      </c>
      <c r="G1044" s="21">
        <v>252</v>
      </c>
      <c r="H1044" s="21">
        <v>70.2</v>
      </c>
      <c r="I1044" s="25">
        <v>26.46</v>
      </c>
      <c r="J1044" s="25">
        <v>0</v>
      </c>
      <c r="K1044" s="25">
        <v>0</v>
      </c>
      <c r="L1044" s="21">
        <v>348.66</v>
      </c>
    </row>
    <row r="1045" ht="27" customHeight="1" spans="1:12">
      <c r="A1045" s="20">
        <v>1043</v>
      </c>
      <c r="B1045" s="21" t="s">
        <v>3846</v>
      </c>
      <c r="C1045" s="21">
        <v>360</v>
      </c>
      <c r="D1045" s="21">
        <v>360</v>
      </c>
      <c r="E1045" s="21">
        <v>0</v>
      </c>
      <c r="F1045" s="21">
        <v>0</v>
      </c>
      <c r="G1045" s="21">
        <v>252</v>
      </c>
      <c r="H1045" s="21">
        <v>70.2</v>
      </c>
      <c r="I1045" s="25">
        <v>26.46</v>
      </c>
      <c r="J1045" s="25">
        <v>0</v>
      </c>
      <c r="K1045" s="25">
        <v>0</v>
      </c>
      <c r="L1045" s="21">
        <v>348.66</v>
      </c>
    </row>
    <row r="1046" ht="27" customHeight="1" spans="1:12">
      <c r="A1046" s="20">
        <v>1044</v>
      </c>
      <c r="B1046" s="21" t="s">
        <v>3903</v>
      </c>
      <c r="C1046" s="21">
        <v>360</v>
      </c>
      <c r="D1046" s="21">
        <v>360</v>
      </c>
      <c r="E1046" s="21">
        <v>0</v>
      </c>
      <c r="F1046" s="21">
        <v>0</v>
      </c>
      <c r="G1046" s="21">
        <v>252</v>
      </c>
      <c r="H1046" s="21">
        <v>70.2</v>
      </c>
      <c r="I1046" s="25">
        <v>26.46</v>
      </c>
      <c r="J1046" s="25">
        <v>0</v>
      </c>
      <c r="K1046" s="25">
        <v>0</v>
      </c>
      <c r="L1046" s="21">
        <v>348.66</v>
      </c>
    </row>
    <row r="1047" ht="27" customHeight="1" spans="1:12">
      <c r="A1047" s="20">
        <v>1045</v>
      </c>
      <c r="B1047" s="21" t="s">
        <v>3959</v>
      </c>
      <c r="C1047" s="21">
        <v>41.54</v>
      </c>
      <c r="D1047" s="21">
        <v>37.94</v>
      </c>
      <c r="E1047" s="21">
        <v>0</v>
      </c>
      <c r="F1047" s="21">
        <v>0</v>
      </c>
      <c r="G1047" s="21">
        <v>0</v>
      </c>
      <c r="H1047" s="21">
        <v>0</v>
      </c>
      <c r="I1047" s="25">
        <v>26.56</v>
      </c>
      <c r="J1047" s="25">
        <v>0</v>
      </c>
      <c r="K1047" s="25">
        <v>0</v>
      </c>
      <c r="L1047" s="21">
        <v>26.56</v>
      </c>
    </row>
    <row r="1048" ht="27" customHeight="1" spans="1:12">
      <c r="A1048" s="20">
        <v>1046</v>
      </c>
      <c r="B1048" s="21" t="s">
        <v>2119</v>
      </c>
      <c r="C1048" s="21">
        <v>95</v>
      </c>
      <c r="D1048" s="21">
        <v>95</v>
      </c>
      <c r="E1048" s="21">
        <v>0</v>
      </c>
      <c r="F1048" s="21">
        <v>0</v>
      </c>
      <c r="G1048" s="21">
        <v>57</v>
      </c>
      <c r="H1048" s="21">
        <v>0</v>
      </c>
      <c r="I1048" s="25">
        <v>26.6</v>
      </c>
      <c r="J1048" s="25">
        <v>0</v>
      </c>
      <c r="K1048" s="25">
        <v>0</v>
      </c>
      <c r="L1048" s="21">
        <v>83.6</v>
      </c>
    </row>
    <row r="1049" ht="27" customHeight="1" spans="1:12">
      <c r="A1049" s="20">
        <v>1047</v>
      </c>
      <c r="B1049" s="21" t="s">
        <v>3875</v>
      </c>
      <c r="C1049" s="21">
        <v>95</v>
      </c>
      <c r="D1049" s="21">
        <v>95</v>
      </c>
      <c r="E1049" s="21">
        <v>0</v>
      </c>
      <c r="F1049" s="21">
        <v>0</v>
      </c>
      <c r="G1049" s="21">
        <v>57</v>
      </c>
      <c r="H1049" s="21">
        <v>0</v>
      </c>
      <c r="I1049" s="25">
        <v>26.6</v>
      </c>
      <c r="J1049" s="25">
        <v>0</v>
      </c>
      <c r="K1049" s="25">
        <v>0</v>
      </c>
      <c r="L1049" s="21">
        <v>83.6</v>
      </c>
    </row>
    <row r="1050" ht="27" customHeight="1" spans="1:12">
      <c r="A1050" s="20">
        <v>1048</v>
      </c>
      <c r="B1050" s="21" t="s">
        <v>2062</v>
      </c>
      <c r="C1050" s="21">
        <v>362.9</v>
      </c>
      <c r="D1050" s="21">
        <v>362.9</v>
      </c>
      <c r="E1050" s="21">
        <v>0</v>
      </c>
      <c r="F1050" s="21">
        <v>0</v>
      </c>
      <c r="G1050" s="21">
        <v>254.03</v>
      </c>
      <c r="H1050" s="21">
        <v>70.77</v>
      </c>
      <c r="I1050" s="25">
        <v>26.67</v>
      </c>
      <c r="J1050" s="25">
        <v>0</v>
      </c>
      <c r="K1050" s="25">
        <v>0</v>
      </c>
      <c r="L1050" s="21">
        <v>351.47</v>
      </c>
    </row>
    <row r="1051" ht="27" customHeight="1" spans="1:12">
      <c r="A1051" s="20">
        <v>1049</v>
      </c>
      <c r="B1051" s="21" t="s">
        <v>3960</v>
      </c>
      <c r="C1051" s="21">
        <v>107.8</v>
      </c>
      <c r="D1051" s="21">
        <v>95.28</v>
      </c>
      <c r="E1051" s="21">
        <v>0</v>
      </c>
      <c r="F1051" s="21">
        <v>0</v>
      </c>
      <c r="G1051" s="21">
        <v>57.17</v>
      </c>
      <c r="H1051" s="21">
        <v>0</v>
      </c>
      <c r="I1051" s="25">
        <v>26.68</v>
      </c>
      <c r="J1051" s="25">
        <v>0</v>
      </c>
      <c r="K1051" s="25">
        <v>0</v>
      </c>
      <c r="L1051" s="21">
        <v>83.85</v>
      </c>
    </row>
    <row r="1052" ht="27" customHeight="1" spans="1:12">
      <c r="A1052" s="20">
        <v>1050</v>
      </c>
      <c r="B1052" s="21" t="s">
        <v>1954</v>
      </c>
      <c r="C1052" s="21">
        <v>45.6</v>
      </c>
      <c r="D1052" s="21">
        <v>38.76</v>
      </c>
      <c r="E1052" s="21">
        <v>0</v>
      </c>
      <c r="F1052" s="21">
        <v>0</v>
      </c>
      <c r="G1052" s="21">
        <v>0</v>
      </c>
      <c r="H1052" s="21">
        <v>0</v>
      </c>
      <c r="I1052" s="25">
        <v>27.13</v>
      </c>
      <c r="J1052" s="25">
        <v>0</v>
      </c>
      <c r="K1052" s="25">
        <v>0</v>
      </c>
      <c r="L1052" s="21">
        <v>27.13</v>
      </c>
    </row>
    <row r="1053" ht="27" customHeight="1" spans="1:12">
      <c r="A1053" s="20">
        <v>1051</v>
      </c>
      <c r="B1053" s="21" t="s">
        <v>3961</v>
      </c>
      <c r="C1053" s="21">
        <v>98</v>
      </c>
      <c r="D1053" s="21">
        <v>98</v>
      </c>
      <c r="E1053" s="21">
        <v>0</v>
      </c>
      <c r="F1053" s="21">
        <v>0</v>
      </c>
      <c r="G1053" s="21">
        <v>58.8</v>
      </c>
      <c r="H1053" s="21">
        <v>0</v>
      </c>
      <c r="I1053" s="25">
        <v>27.44</v>
      </c>
      <c r="J1053" s="25">
        <v>0</v>
      </c>
      <c r="K1053" s="25">
        <v>0</v>
      </c>
      <c r="L1053" s="21">
        <v>86.24</v>
      </c>
    </row>
    <row r="1054" ht="27" customHeight="1" spans="1:12">
      <c r="A1054" s="20">
        <v>1052</v>
      </c>
      <c r="B1054" s="21" t="s">
        <v>3962</v>
      </c>
      <c r="C1054" s="21">
        <v>103.42</v>
      </c>
      <c r="D1054" s="21">
        <v>98.25</v>
      </c>
      <c r="E1054" s="21">
        <v>0</v>
      </c>
      <c r="F1054" s="21">
        <v>0</v>
      </c>
      <c r="G1054" s="21">
        <v>58.95</v>
      </c>
      <c r="H1054" s="21">
        <v>0</v>
      </c>
      <c r="I1054" s="25">
        <v>27.51</v>
      </c>
      <c r="J1054" s="25">
        <v>0</v>
      </c>
      <c r="K1054" s="25">
        <v>0</v>
      </c>
      <c r="L1054" s="21">
        <v>86.46</v>
      </c>
    </row>
    <row r="1055" ht="27" customHeight="1" spans="1:12">
      <c r="A1055" s="20">
        <v>1053</v>
      </c>
      <c r="B1055" s="21" t="s">
        <v>3963</v>
      </c>
      <c r="C1055" s="21">
        <v>299.74</v>
      </c>
      <c r="D1055" s="21">
        <v>292.71</v>
      </c>
      <c r="E1055" s="21">
        <v>0</v>
      </c>
      <c r="F1055" s="21">
        <v>0</v>
      </c>
      <c r="G1055" s="21">
        <v>175.63</v>
      </c>
      <c r="H1055" s="21">
        <v>76.1</v>
      </c>
      <c r="I1055" s="25">
        <v>28.69</v>
      </c>
      <c r="J1055" s="25">
        <v>0</v>
      </c>
      <c r="K1055" s="25">
        <v>0</v>
      </c>
      <c r="L1055" s="21">
        <v>280.42</v>
      </c>
    </row>
    <row r="1056" ht="27" customHeight="1" spans="1:12">
      <c r="A1056" s="20">
        <v>1054</v>
      </c>
      <c r="B1056" s="21" t="s">
        <v>3855</v>
      </c>
      <c r="C1056" s="21">
        <v>442.75</v>
      </c>
      <c r="D1056" s="21">
        <v>390.43</v>
      </c>
      <c r="E1056" s="21">
        <v>0</v>
      </c>
      <c r="F1056" s="21">
        <v>0</v>
      </c>
      <c r="G1056" s="21">
        <v>273.3</v>
      </c>
      <c r="H1056" s="21">
        <v>76.13</v>
      </c>
      <c r="I1056" s="25">
        <v>28.7</v>
      </c>
      <c r="J1056" s="25">
        <v>0</v>
      </c>
      <c r="K1056" s="25">
        <v>0</v>
      </c>
      <c r="L1056" s="21">
        <v>378.13</v>
      </c>
    </row>
    <row r="1057" ht="27" customHeight="1" spans="1:12">
      <c r="A1057" s="20">
        <v>1055</v>
      </c>
      <c r="B1057" s="21" t="s">
        <v>2039</v>
      </c>
      <c r="C1057" s="21">
        <v>322.96</v>
      </c>
      <c r="D1057" s="21">
        <v>294.77</v>
      </c>
      <c r="E1057" s="21">
        <v>0</v>
      </c>
      <c r="F1057" s="21">
        <v>0</v>
      </c>
      <c r="G1057" s="21">
        <v>176.86</v>
      </c>
      <c r="H1057" s="21">
        <v>76.64</v>
      </c>
      <c r="I1057" s="25">
        <v>28.89</v>
      </c>
      <c r="J1057" s="25">
        <v>0</v>
      </c>
      <c r="K1057" s="25">
        <v>0</v>
      </c>
      <c r="L1057" s="21">
        <v>282.39</v>
      </c>
    </row>
    <row r="1058" ht="27" customHeight="1" spans="1:12">
      <c r="A1058" s="20">
        <v>1056</v>
      </c>
      <c r="B1058" s="21" t="s">
        <v>3964</v>
      </c>
      <c r="C1058" s="21">
        <v>43.44</v>
      </c>
      <c r="D1058" s="21">
        <v>41.28</v>
      </c>
      <c r="E1058" s="21">
        <v>0</v>
      </c>
      <c r="F1058" s="21">
        <v>0</v>
      </c>
      <c r="G1058" s="21">
        <v>0</v>
      </c>
      <c r="H1058" s="21">
        <v>0</v>
      </c>
      <c r="I1058" s="25">
        <v>28.9</v>
      </c>
      <c r="J1058" s="25">
        <v>0</v>
      </c>
      <c r="K1058" s="25">
        <v>0</v>
      </c>
      <c r="L1058" s="21">
        <v>28.9</v>
      </c>
    </row>
    <row r="1059" ht="27" customHeight="1" spans="1:12">
      <c r="A1059" s="20">
        <v>1057</v>
      </c>
      <c r="B1059" s="21" t="s">
        <v>3965</v>
      </c>
      <c r="C1059" s="21">
        <v>122.2</v>
      </c>
      <c r="D1059" s="21">
        <v>103.87</v>
      </c>
      <c r="E1059" s="21">
        <v>0</v>
      </c>
      <c r="F1059" s="21">
        <v>0</v>
      </c>
      <c r="G1059" s="21">
        <v>62.32</v>
      </c>
      <c r="H1059" s="21">
        <v>0</v>
      </c>
      <c r="I1059" s="25">
        <v>29.09</v>
      </c>
      <c r="J1059" s="25">
        <v>0</v>
      </c>
      <c r="K1059" s="25">
        <v>0</v>
      </c>
      <c r="L1059" s="21">
        <v>91.41</v>
      </c>
    </row>
    <row r="1060" ht="27" customHeight="1" spans="1:12">
      <c r="A1060" s="20">
        <v>1058</v>
      </c>
      <c r="B1060" s="21" t="s">
        <v>2078</v>
      </c>
      <c r="C1060" s="21">
        <v>133.68</v>
      </c>
      <c r="D1060" s="21">
        <v>121.33</v>
      </c>
      <c r="E1060" s="21">
        <v>0</v>
      </c>
      <c r="F1060" s="21">
        <v>0</v>
      </c>
      <c r="G1060" s="21">
        <v>0</v>
      </c>
      <c r="H1060" s="21">
        <v>78.86</v>
      </c>
      <c r="I1060" s="25">
        <v>29.73</v>
      </c>
      <c r="J1060" s="25">
        <v>0</v>
      </c>
      <c r="K1060" s="25">
        <v>0</v>
      </c>
      <c r="L1060" s="21">
        <v>108.59</v>
      </c>
    </row>
    <row r="1061" ht="27" customHeight="1" spans="1:12">
      <c r="A1061" s="20">
        <v>1059</v>
      </c>
      <c r="B1061" s="21" t="s">
        <v>2270</v>
      </c>
      <c r="C1061" s="21">
        <v>618.68</v>
      </c>
      <c r="D1061" s="21">
        <v>404.92</v>
      </c>
      <c r="E1061" s="21">
        <v>0</v>
      </c>
      <c r="F1061" s="21">
        <v>0</v>
      </c>
      <c r="G1061" s="21">
        <v>283.44</v>
      </c>
      <c r="H1061" s="21">
        <v>78.96</v>
      </c>
      <c r="I1061" s="25">
        <v>29.76</v>
      </c>
      <c r="J1061" s="25">
        <v>0</v>
      </c>
      <c r="K1061" s="25">
        <v>0</v>
      </c>
      <c r="L1061" s="21">
        <v>392.16</v>
      </c>
    </row>
    <row r="1062" ht="27" customHeight="1" spans="1:12">
      <c r="A1062" s="20">
        <v>1060</v>
      </c>
      <c r="B1062" s="21" t="s">
        <v>3966</v>
      </c>
      <c r="C1062" s="21">
        <v>112.22</v>
      </c>
      <c r="D1062" s="21">
        <v>106.62</v>
      </c>
      <c r="E1062" s="21">
        <v>0</v>
      </c>
      <c r="F1062" s="21">
        <v>0</v>
      </c>
      <c r="G1062" s="21">
        <v>63.97</v>
      </c>
      <c r="H1062" s="21">
        <v>0</v>
      </c>
      <c r="I1062" s="25">
        <v>29.86</v>
      </c>
      <c r="J1062" s="25">
        <v>0</v>
      </c>
      <c r="K1062" s="25">
        <v>0</v>
      </c>
      <c r="L1062" s="21">
        <v>93.83</v>
      </c>
    </row>
    <row r="1063" ht="27" customHeight="1" spans="1:12">
      <c r="A1063" s="20">
        <v>1061</v>
      </c>
      <c r="B1063" s="21" t="s">
        <v>3967</v>
      </c>
      <c r="C1063" s="21">
        <v>107.34</v>
      </c>
      <c r="D1063" s="21">
        <v>107.34</v>
      </c>
      <c r="E1063" s="21">
        <v>0</v>
      </c>
      <c r="F1063" s="21">
        <v>0</v>
      </c>
      <c r="G1063" s="21">
        <v>64.4</v>
      </c>
      <c r="H1063" s="21">
        <v>0</v>
      </c>
      <c r="I1063" s="25">
        <v>30.06</v>
      </c>
      <c r="J1063" s="25">
        <v>0</v>
      </c>
      <c r="K1063" s="25">
        <v>0</v>
      </c>
      <c r="L1063" s="21">
        <v>94.46</v>
      </c>
    </row>
    <row r="1064" ht="27" customHeight="1" spans="1:12">
      <c r="A1064" s="20">
        <v>1062</v>
      </c>
      <c r="B1064" s="21" t="s">
        <v>3951</v>
      </c>
      <c r="C1064" s="21">
        <v>122.46</v>
      </c>
      <c r="D1064" s="21">
        <v>107.43</v>
      </c>
      <c r="E1064" s="21">
        <v>0</v>
      </c>
      <c r="F1064" s="21">
        <v>0</v>
      </c>
      <c r="G1064" s="21">
        <v>64.46</v>
      </c>
      <c r="H1064" s="21">
        <v>0</v>
      </c>
      <c r="I1064" s="25">
        <v>30.08</v>
      </c>
      <c r="J1064" s="25">
        <v>0</v>
      </c>
      <c r="K1064" s="25">
        <v>0</v>
      </c>
      <c r="L1064" s="21">
        <v>94.54</v>
      </c>
    </row>
    <row r="1065" ht="27" customHeight="1" spans="1:12">
      <c r="A1065" s="20">
        <v>1063</v>
      </c>
      <c r="B1065" s="21" t="s">
        <v>3968</v>
      </c>
      <c r="C1065" s="21">
        <v>337.11</v>
      </c>
      <c r="D1065" s="21">
        <v>308.6</v>
      </c>
      <c r="E1065" s="21">
        <v>0</v>
      </c>
      <c r="F1065" s="21">
        <v>0</v>
      </c>
      <c r="G1065" s="21">
        <v>185.16</v>
      </c>
      <c r="H1065" s="21">
        <v>80.24</v>
      </c>
      <c r="I1065" s="25">
        <v>30.24</v>
      </c>
      <c r="J1065" s="25">
        <v>0</v>
      </c>
      <c r="K1065" s="25">
        <v>0</v>
      </c>
      <c r="L1065" s="21">
        <v>295.64</v>
      </c>
    </row>
    <row r="1066" ht="27" customHeight="1" spans="1:12">
      <c r="A1066" s="20">
        <v>1064</v>
      </c>
      <c r="B1066" s="21" t="s">
        <v>2312</v>
      </c>
      <c r="C1066" s="21">
        <v>366</v>
      </c>
      <c r="D1066" s="21">
        <v>311.1</v>
      </c>
      <c r="E1066" s="21">
        <v>0</v>
      </c>
      <c r="F1066" s="21">
        <v>0</v>
      </c>
      <c r="G1066" s="21">
        <v>186.66</v>
      </c>
      <c r="H1066" s="21">
        <v>80.89</v>
      </c>
      <c r="I1066" s="25">
        <v>30.49</v>
      </c>
      <c r="J1066" s="25">
        <v>0</v>
      </c>
      <c r="K1066" s="25">
        <v>0</v>
      </c>
      <c r="L1066" s="21">
        <v>298.04</v>
      </c>
    </row>
    <row r="1067" ht="27" customHeight="1" spans="1:12">
      <c r="A1067" s="20">
        <v>1065</v>
      </c>
      <c r="B1067" s="21" t="s">
        <v>3969</v>
      </c>
      <c r="C1067" s="21">
        <v>109.5</v>
      </c>
      <c r="D1067" s="21">
        <v>109.5</v>
      </c>
      <c r="E1067" s="21">
        <v>0</v>
      </c>
      <c r="F1067" s="21">
        <v>0</v>
      </c>
      <c r="G1067" s="21">
        <v>65.7</v>
      </c>
      <c r="H1067" s="21">
        <v>0</v>
      </c>
      <c r="I1067" s="25">
        <v>30.66</v>
      </c>
      <c r="J1067" s="25">
        <v>0</v>
      </c>
      <c r="K1067" s="25">
        <v>0</v>
      </c>
      <c r="L1067" s="21">
        <v>96.36</v>
      </c>
    </row>
    <row r="1068" ht="27" customHeight="1" spans="1:12">
      <c r="A1068" s="20">
        <v>1066</v>
      </c>
      <c r="B1068" s="21" t="s">
        <v>2078</v>
      </c>
      <c r="C1068" s="21">
        <v>137.98</v>
      </c>
      <c r="D1068" s="21">
        <v>125.2</v>
      </c>
      <c r="E1068" s="21">
        <v>0</v>
      </c>
      <c r="F1068" s="21">
        <v>0</v>
      </c>
      <c r="G1068" s="21">
        <v>0</v>
      </c>
      <c r="H1068" s="21">
        <v>81.38</v>
      </c>
      <c r="I1068" s="25">
        <v>30.67</v>
      </c>
      <c r="J1068" s="25">
        <v>0</v>
      </c>
      <c r="K1068" s="25">
        <v>0</v>
      </c>
      <c r="L1068" s="21">
        <v>112.05</v>
      </c>
    </row>
    <row r="1069" ht="27" customHeight="1" spans="1:12">
      <c r="A1069" s="20">
        <v>1067</v>
      </c>
      <c r="B1069" s="21" t="s">
        <v>3907</v>
      </c>
      <c r="C1069" s="21">
        <v>495.63</v>
      </c>
      <c r="D1069" s="21">
        <v>421.29</v>
      </c>
      <c r="E1069" s="21">
        <v>0</v>
      </c>
      <c r="F1069" s="21">
        <v>0</v>
      </c>
      <c r="G1069" s="21">
        <v>294.9</v>
      </c>
      <c r="H1069" s="21">
        <v>82.15</v>
      </c>
      <c r="I1069" s="25">
        <v>30.97</v>
      </c>
      <c r="J1069" s="25">
        <v>0</v>
      </c>
      <c r="K1069" s="25">
        <v>0</v>
      </c>
      <c r="L1069" s="21">
        <v>408.02</v>
      </c>
    </row>
    <row r="1070" ht="27" customHeight="1" spans="1:12">
      <c r="A1070" s="20">
        <v>1068</v>
      </c>
      <c r="B1070" s="21" t="s">
        <v>2024</v>
      </c>
      <c r="C1070" s="21">
        <v>426.4</v>
      </c>
      <c r="D1070" s="21">
        <v>426.4</v>
      </c>
      <c r="E1070" s="21">
        <v>0</v>
      </c>
      <c r="F1070" s="21">
        <v>0</v>
      </c>
      <c r="G1070" s="21">
        <v>298.48</v>
      </c>
      <c r="H1070" s="21">
        <v>83.15</v>
      </c>
      <c r="I1070" s="25">
        <v>31.34</v>
      </c>
      <c r="J1070" s="25">
        <v>0</v>
      </c>
      <c r="K1070" s="25">
        <v>0</v>
      </c>
      <c r="L1070" s="21">
        <v>412.97</v>
      </c>
    </row>
    <row r="1071" ht="27" customHeight="1" spans="1:12">
      <c r="A1071" s="20">
        <v>1069</v>
      </c>
      <c r="B1071" s="21" t="s">
        <v>3935</v>
      </c>
      <c r="C1071" s="21">
        <v>112</v>
      </c>
      <c r="D1071" s="21">
        <v>112</v>
      </c>
      <c r="E1071" s="21">
        <v>0</v>
      </c>
      <c r="F1071" s="21">
        <v>0</v>
      </c>
      <c r="G1071" s="21">
        <v>67.2</v>
      </c>
      <c r="H1071" s="21">
        <v>0</v>
      </c>
      <c r="I1071" s="25">
        <v>31.36</v>
      </c>
      <c r="J1071" s="25">
        <v>0</v>
      </c>
      <c r="K1071" s="25">
        <v>0</v>
      </c>
      <c r="L1071" s="21">
        <v>98.56</v>
      </c>
    </row>
    <row r="1072" ht="27" customHeight="1" spans="1:12">
      <c r="A1072" s="20">
        <v>1070</v>
      </c>
      <c r="B1072" s="21" t="s">
        <v>3970</v>
      </c>
      <c r="C1072" s="21">
        <v>132</v>
      </c>
      <c r="D1072" s="21">
        <v>112.2</v>
      </c>
      <c r="E1072" s="21">
        <v>0</v>
      </c>
      <c r="F1072" s="21">
        <v>0</v>
      </c>
      <c r="G1072" s="21">
        <v>67.32</v>
      </c>
      <c r="H1072" s="21">
        <v>0</v>
      </c>
      <c r="I1072" s="25">
        <v>31.42</v>
      </c>
      <c r="J1072" s="25">
        <v>0</v>
      </c>
      <c r="K1072" s="25">
        <v>0</v>
      </c>
      <c r="L1072" s="21">
        <v>98.74</v>
      </c>
    </row>
    <row r="1073" ht="27" customHeight="1" spans="1:12">
      <c r="A1073" s="20">
        <v>1071</v>
      </c>
      <c r="B1073" s="21" t="s">
        <v>3839</v>
      </c>
      <c r="C1073" s="21">
        <v>500.67</v>
      </c>
      <c r="D1073" s="21">
        <v>433.95</v>
      </c>
      <c r="E1073" s="21">
        <v>0</v>
      </c>
      <c r="F1073" s="21">
        <v>0</v>
      </c>
      <c r="G1073" s="21">
        <v>303.77</v>
      </c>
      <c r="H1073" s="21">
        <v>84.62</v>
      </c>
      <c r="I1073" s="25">
        <v>31.89</v>
      </c>
      <c r="J1073" s="25">
        <v>0</v>
      </c>
      <c r="K1073" s="25">
        <v>0</v>
      </c>
      <c r="L1073" s="21">
        <v>420.28</v>
      </c>
    </row>
    <row r="1074" ht="27" customHeight="1" spans="1:12">
      <c r="A1074" s="20">
        <v>1072</v>
      </c>
      <c r="B1074" s="21" t="s">
        <v>3971</v>
      </c>
      <c r="C1074" s="21">
        <v>45.8</v>
      </c>
      <c r="D1074" s="21">
        <v>45.8</v>
      </c>
      <c r="E1074" s="21">
        <v>0</v>
      </c>
      <c r="F1074" s="21">
        <v>0</v>
      </c>
      <c r="G1074" s="21">
        <v>0</v>
      </c>
      <c r="H1074" s="21">
        <v>0</v>
      </c>
      <c r="I1074" s="25">
        <v>32.06</v>
      </c>
      <c r="J1074" s="25">
        <v>0</v>
      </c>
      <c r="K1074" s="25">
        <v>0</v>
      </c>
      <c r="L1074" s="21">
        <v>32.06</v>
      </c>
    </row>
    <row r="1075" ht="27" customHeight="1" spans="1:12">
      <c r="A1075" s="20">
        <v>1073</v>
      </c>
      <c r="B1075" s="21" t="s">
        <v>3972</v>
      </c>
      <c r="C1075" s="21">
        <v>118.06</v>
      </c>
      <c r="D1075" s="21">
        <v>115.4</v>
      </c>
      <c r="E1075" s="21">
        <v>0</v>
      </c>
      <c r="F1075" s="21">
        <v>0</v>
      </c>
      <c r="G1075" s="21">
        <v>69.24</v>
      </c>
      <c r="H1075" s="21">
        <v>0</v>
      </c>
      <c r="I1075" s="25">
        <v>32.31</v>
      </c>
      <c r="J1075" s="25">
        <v>0</v>
      </c>
      <c r="K1075" s="25">
        <v>0</v>
      </c>
      <c r="L1075" s="21">
        <v>101.55</v>
      </c>
    </row>
    <row r="1076" ht="27" customHeight="1" spans="1:12">
      <c r="A1076" s="20">
        <v>1074</v>
      </c>
      <c r="B1076" s="21" t="s">
        <v>3966</v>
      </c>
      <c r="C1076" s="21">
        <v>121.5</v>
      </c>
      <c r="D1076" s="21">
        <v>115.9</v>
      </c>
      <c r="E1076" s="21">
        <v>0</v>
      </c>
      <c r="F1076" s="21">
        <v>0</v>
      </c>
      <c r="G1076" s="21">
        <v>69.54</v>
      </c>
      <c r="H1076" s="21">
        <v>0</v>
      </c>
      <c r="I1076" s="25">
        <v>32.45</v>
      </c>
      <c r="J1076" s="25">
        <v>0</v>
      </c>
      <c r="K1076" s="25">
        <v>0</v>
      </c>
      <c r="L1076" s="21">
        <v>101.99</v>
      </c>
    </row>
    <row r="1077" ht="27" customHeight="1" spans="1:12">
      <c r="A1077" s="20">
        <v>1075</v>
      </c>
      <c r="B1077" s="21" t="s">
        <v>3965</v>
      </c>
      <c r="C1077" s="21">
        <v>135.78</v>
      </c>
      <c r="D1077" s="21">
        <v>115.98</v>
      </c>
      <c r="E1077" s="21">
        <v>0</v>
      </c>
      <c r="F1077" s="21">
        <v>0</v>
      </c>
      <c r="G1077" s="21">
        <v>69.59</v>
      </c>
      <c r="H1077" s="21">
        <v>0</v>
      </c>
      <c r="I1077" s="25">
        <v>32.47</v>
      </c>
      <c r="J1077" s="25">
        <v>0</v>
      </c>
      <c r="K1077" s="25">
        <v>0</v>
      </c>
      <c r="L1077" s="21">
        <v>102.06</v>
      </c>
    </row>
    <row r="1078" ht="27" customHeight="1" spans="1:12">
      <c r="A1078" s="20">
        <v>1076</v>
      </c>
      <c r="B1078" s="21" t="s">
        <v>3973</v>
      </c>
      <c r="C1078" s="21">
        <v>49.14</v>
      </c>
      <c r="D1078" s="21">
        <v>46.68</v>
      </c>
      <c r="E1078" s="21">
        <v>0</v>
      </c>
      <c r="F1078" s="21">
        <v>0</v>
      </c>
      <c r="G1078" s="21">
        <v>0</v>
      </c>
      <c r="H1078" s="21">
        <v>0</v>
      </c>
      <c r="I1078" s="25">
        <v>32.68</v>
      </c>
      <c r="J1078" s="25">
        <v>0</v>
      </c>
      <c r="K1078" s="25">
        <v>0</v>
      </c>
      <c r="L1078" s="21">
        <v>32.68</v>
      </c>
    </row>
    <row r="1079" ht="27" customHeight="1" spans="1:12">
      <c r="A1079" s="20">
        <v>1077</v>
      </c>
      <c r="B1079" s="21" t="s">
        <v>3974</v>
      </c>
      <c r="C1079" s="21">
        <v>386.28</v>
      </c>
      <c r="D1079" s="21">
        <v>333.9</v>
      </c>
      <c r="E1079" s="21">
        <v>0</v>
      </c>
      <c r="F1079" s="21">
        <v>0</v>
      </c>
      <c r="G1079" s="21">
        <v>200.34</v>
      </c>
      <c r="H1079" s="21">
        <v>86.81</v>
      </c>
      <c r="I1079" s="25">
        <v>32.73</v>
      </c>
      <c r="J1079" s="25">
        <v>0</v>
      </c>
      <c r="K1079" s="25">
        <v>0</v>
      </c>
      <c r="L1079" s="21">
        <v>319.88</v>
      </c>
    </row>
    <row r="1080" ht="27" customHeight="1" spans="1:12">
      <c r="A1080" s="20">
        <v>1078</v>
      </c>
      <c r="B1080" s="21" t="s">
        <v>3890</v>
      </c>
      <c r="C1080" s="21">
        <v>522.48</v>
      </c>
      <c r="D1080" s="21">
        <v>446.36</v>
      </c>
      <c r="E1080" s="21">
        <v>0</v>
      </c>
      <c r="F1080" s="21">
        <v>0</v>
      </c>
      <c r="G1080" s="21">
        <v>312.45</v>
      </c>
      <c r="H1080" s="21">
        <v>87.04</v>
      </c>
      <c r="I1080" s="25">
        <v>32.81</v>
      </c>
      <c r="J1080" s="25">
        <v>9.84</v>
      </c>
      <c r="K1080" s="25">
        <v>0</v>
      </c>
      <c r="L1080" s="21">
        <v>442.14</v>
      </c>
    </row>
    <row r="1081" ht="27" customHeight="1" spans="1:12">
      <c r="A1081" s="20">
        <v>1079</v>
      </c>
      <c r="B1081" s="21" t="s">
        <v>3975</v>
      </c>
      <c r="C1081" s="21">
        <v>120</v>
      </c>
      <c r="D1081" s="21">
        <v>120</v>
      </c>
      <c r="E1081" s="21">
        <v>0</v>
      </c>
      <c r="F1081" s="21">
        <v>0</v>
      </c>
      <c r="G1081" s="21">
        <v>72</v>
      </c>
      <c r="H1081" s="21">
        <v>0</v>
      </c>
      <c r="I1081" s="25">
        <v>33.6</v>
      </c>
      <c r="J1081" s="25">
        <v>0</v>
      </c>
      <c r="K1081" s="25">
        <v>0</v>
      </c>
      <c r="L1081" s="21">
        <v>105.6</v>
      </c>
    </row>
    <row r="1082" ht="27" customHeight="1" spans="1:12">
      <c r="A1082" s="20">
        <v>1080</v>
      </c>
      <c r="B1082" s="21" t="s">
        <v>3976</v>
      </c>
      <c r="C1082" s="21">
        <v>405.38</v>
      </c>
      <c r="D1082" s="21">
        <v>347.18</v>
      </c>
      <c r="E1082" s="21">
        <v>0</v>
      </c>
      <c r="F1082" s="21">
        <v>0</v>
      </c>
      <c r="G1082" s="21">
        <v>208.31</v>
      </c>
      <c r="H1082" s="21">
        <v>90.27</v>
      </c>
      <c r="I1082" s="25">
        <v>34.02</v>
      </c>
      <c r="J1082" s="25">
        <v>0</v>
      </c>
      <c r="K1082" s="25">
        <v>0</v>
      </c>
      <c r="L1082" s="21">
        <v>332.6</v>
      </c>
    </row>
    <row r="1083" ht="27" customHeight="1" spans="1:12">
      <c r="A1083" s="20">
        <v>1081</v>
      </c>
      <c r="B1083" s="21" t="s">
        <v>3977</v>
      </c>
      <c r="C1083" s="21">
        <v>142.82</v>
      </c>
      <c r="D1083" s="21">
        <v>121.87</v>
      </c>
      <c r="E1083" s="21">
        <v>0</v>
      </c>
      <c r="F1083" s="21">
        <v>0</v>
      </c>
      <c r="G1083" s="21">
        <v>73.12</v>
      </c>
      <c r="H1083" s="21">
        <v>0</v>
      </c>
      <c r="I1083" s="25">
        <v>34.13</v>
      </c>
      <c r="J1083" s="25">
        <v>0</v>
      </c>
      <c r="K1083" s="25">
        <v>0</v>
      </c>
      <c r="L1083" s="21">
        <v>107.25</v>
      </c>
    </row>
    <row r="1084" ht="27" customHeight="1" spans="1:12">
      <c r="A1084" s="20">
        <v>1082</v>
      </c>
      <c r="B1084" s="21" t="s">
        <v>3844</v>
      </c>
      <c r="C1084" s="21">
        <v>394.53</v>
      </c>
      <c r="D1084" s="21">
        <v>348.4</v>
      </c>
      <c r="E1084" s="21">
        <v>0</v>
      </c>
      <c r="F1084" s="21">
        <v>0</v>
      </c>
      <c r="G1084" s="21">
        <v>209.04</v>
      </c>
      <c r="H1084" s="21">
        <v>90.58</v>
      </c>
      <c r="I1084" s="25">
        <v>34.15</v>
      </c>
      <c r="J1084" s="25">
        <v>0</v>
      </c>
      <c r="K1084" s="25">
        <v>0</v>
      </c>
      <c r="L1084" s="21">
        <v>333.77</v>
      </c>
    </row>
    <row r="1085" ht="27" customHeight="1" spans="1:12">
      <c r="A1085" s="20">
        <v>1083</v>
      </c>
      <c r="B1085" s="21" t="s">
        <v>3978</v>
      </c>
      <c r="C1085" s="21">
        <v>171.76</v>
      </c>
      <c r="D1085" s="21">
        <v>163.18</v>
      </c>
      <c r="E1085" s="21">
        <v>0</v>
      </c>
      <c r="F1085" s="21">
        <v>0</v>
      </c>
      <c r="G1085" s="21">
        <v>114.23</v>
      </c>
      <c r="H1085" s="21">
        <v>0</v>
      </c>
      <c r="I1085" s="25">
        <v>34.27</v>
      </c>
      <c r="J1085" s="25">
        <v>0</v>
      </c>
      <c r="K1085" s="25">
        <v>0</v>
      </c>
      <c r="L1085" s="21">
        <v>148.5</v>
      </c>
    </row>
    <row r="1086" ht="27" customHeight="1" spans="1:12">
      <c r="A1086" s="20">
        <v>1084</v>
      </c>
      <c r="B1086" s="21" t="s">
        <v>3979</v>
      </c>
      <c r="C1086" s="21">
        <v>81.74</v>
      </c>
      <c r="D1086" s="21">
        <v>49.76</v>
      </c>
      <c r="E1086" s="21">
        <v>0</v>
      </c>
      <c r="F1086" s="21">
        <v>0</v>
      </c>
      <c r="G1086" s="21">
        <v>0</v>
      </c>
      <c r="H1086" s="21">
        <v>0</v>
      </c>
      <c r="I1086" s="25">
        <v>34.83</v>
      </c>
      <c r="J1086" s="25">
        <v>0</v>
      </c>
      <c r="K1086" s="25">
        <v>0</v>
      </c>
      <c r="L1086" s="21">
        <v>34.83</v>
      </c>
    </row>
    <row r="1087" ht="27" customHeight="1" spans="1:12">
      <c r="A1087" s="20">
        <v>1085</v>
      </c>
      <c r="B1087" s="21" t="s">
        <v>3980</v>
      </c>
      <c r="C1087" s="21">
        <v>101.2</v>
      </c>
      <c r="D1087" s="21">
        <v>87.14</v>
      </c>
      <c r="E1087" s="21">
        <v>0</v>
      </c>
      <c r="F1087" s="21">
        <v>0</v>
      </c>
      <c r="G1087" s="21">
        <v>52.28</v>
      </c>
      <c r="H1087" s="21">
        <v>0</v>
      </c>
      <c r="I1087" s="25">
        <v>34.86</v>
      </c>
      <c r="J1087" s="25">
        <v>0</v>
      </c>
      <c r="K1087" s="25">
        <v>0</v>
      </c>
      <c r="L1087" s="21">
        <v>87.14</v>
      </c>
    </row>
    <row r="1088" ht="27" customHeight="1" spans="1:12">
      <c r="A1088" s="20">
        <v>1086</v>
      </c>
      <c r="B1088" s="21" t="s">
        <v>1235</v>
      </c>
      <c r="C1088" s="21">
        <v>134.5</v>
      </c>
      <c r="D1088" s="21">
        <v>124.61</v>
      </c>
      <c r="E1088" s="21">
        <v>0</v>
      </c>
      <c r="F1088" s="21">
        <v>0</v>
      </c>
      <c r="G1088" s="21">
        <v>74.77</v>
      </c>
      <c r="H1088" s="21">
        <v>0</v>
      </c>
      <c r="I1088" s="25">
        <v>34.89</v>
      </c>
      <c r="J1088" s="25">
        <v>0</v>
      </c>
      <c r="K1088" s="25">
        <v>0</v>
      </c>
      <c r="L1088" s="21">
        <v>109.66</v>
      </c>
    </row>
    <row r="1089" ht="27" customHeight="1" spans="1:12">
      <c r="A1089" s="20">
        <v>1087</v>
      </c>
      <c r="B1089" s="21" t="s">
        <v>3868</v>
      </c>
      <c r="C1089" s="21">
        <v>51.58</v>
      </c>
      <c r="D1089" s="21">
        <v>50.19</v>
      </c>
      <c r="E1089" s="21">
        <v>0</v>
      </c>
      <c r="F1089" s="21">
        <v>0</v>
      </c>
      <c r="G1089" s="21">
        <v>0</v>
      </c>
      <c r="H1089" s="21">
        <v>0</v>
      </c>
      <c r="I1089" s="25">
        <v>35.13</v>
      </c>
      <c r="J1089" s="25">
        <v>0</v>
      </c>
      <c r="K1089" s="25">
        <v>0</v>
      </c>
      <c r="L1089" s="21">
        <v>35.13</v>
      </c>
    </row>
    <row r="1090" ht="27" customHeight="1" spans="1:12">
      <c r="A1090" s="20">
        <v>1088</v>
      </c>
      <c r="B1090" s="21" t="s">
        <v>2116</v>
      </c>
      <c r="C1090" s="21">
        <v>145.08</v>
      </c>
      <c r="D1090" s="21">
        <v>125.96</v>
      </c>
      <c r="E1090" s="21">
        <v>0</v>
      </c>
      <c r="F1090" s="21">
        <v>0</v>
      </c>
      <c r="G1090" s="21">
        <v>75.58</v>
      </c>
      <c r="H1090" s="21">
        <v>0</v>
      </c>
      <c r="I1090" s="25">
        <v>35.27</v>
      </c>
      <c r="J1090" s="25">
        <v>0</v>
      </c>
      <c r="K1090" s="25">
        <v>0</v>
      </c>
      <c r="L1090" s="21">
        <v>110.85</v>
      </c>
    </row>
    <row r="1091" ht="27" customHeight="1" spans="1:12">
      <c r="A1091" s="20">
        <v>1089</v>
      </c>
      <c r="B1091" s="21" t="s">
        <v>3981</v>
      </c>
      <c r="C1091" s="21">
        <v>152.16</v>
      </c>
      <c r="D1091" s="21">
        <v>131.04</v>
      </c>
      <c r="E1091" s="21">
        <v>0</v>
      </c>
      <c r="F1091" s="21">
        <v>0</v>
      </c>
      <c r="G1091" s="21">
        <v>78.62</v>
      </c>
      <c r="H1091" s="21">
        <v>0</v>
      </c>
      <c r="I1091" s="25">
        <v>36.69</v>
      </c>
      <c r="J1091" s="25">
        <v>0</v>
      </c>
      <c r="K1091" s="25">
        <v>0</v>
      </c>
      <c r="L1091" s="21">
        <v>115.31</v>
      </c>
    </row>
    <row r="1092" ht="27" customHeight="1" spans="1:12">
      <c r="A1092" s="20">
        <v>1090</v>
      </c>
      <c r="B1092" s="21" t="s">
        <v>3982</v>
      </c>
      <c r="C1092" s="21">
        <v>153.56</v>
      </c>
      <c r="D1092" s="21">
        <v>131.09</v>
      </c>
      <c r="E1092" s="21">
        <v>0</v>
      </c>
      <c r="F1092" s="21">
        <v>0</v>
      </c>
      <c r="G1092" s="21">
        <v>78.65</v>
      </c>
      <c r="H1092" s="21">
        <v>0</v>
      </c>
      <c r="I1092" s="25">
        <v>36.71</v>
      </c>
      <c r="J1092" s="25">
        <v>0</v>
      </c>
      <c r="K1092" s="25">
        <v>0</v>
      </c>
      <c r="L1092" s="21">
        <v>115.36</v>
      </c>
    </row>
    <row r="1093" ht="27" customHeight="1" spans="1:12">
      <c r="A1093" s="20">
        <v>1091</v>
      </c>
      <c r="B1093" s="21" t="s">
        <v>3983</v>
      </c>
      <c r="C1093" s="21">
        <v>149.98</v>
      </c>
      <c r="D1093" s="21">
        <v>132.49</v>
      </c>
      <c r="E1093" s="21">
        <v>0</v>
      </c>
      <c r="F1093" s="21">
        <v>0</v>
      </c>
      <c r="G1093" s="21">
        <v>79.49</v>
      </c>
      <c r="H1093" s="21">
        <v>0</v>
      </c>
      <c r="I1093" s="25">
        <v>37.1</v>
      </c>
      <c r="J1093" s="25">
        <v>0</v>
      </c>
      <c r="K1093" s="25">
        <v>0</v>
      </c>
      <c r="L1093" s="21">
        <v>116.59</v>
      </c>
    </row>
    <row r="1094" ht="27" customHeight="1" spans="1:12">
      <c r="A1094" s="20">
        <v>1092</v>
      </c>
      <c r="B1094" s="21" t="s">
        <v>3984</v>
      </c>
      <c r="C1094" s="21">
        <v>196.66</v>
      </c>
      <c r="D1094" s="21">
        <v>134.28</v>
      </c>
      <c r="E1094" s="21">
        <v>0</v>
      </c>
      <c r="F1094" s="21">
        <v>0</v>
      </c>
      <c r="G1094" s="21">
        <v>80.57</v>
      </c>
      <c r="H1094" s="21">
        <v>0</v>
      </c>
      <c r="I1094" s="25">
        <v>37.6</v>
      </c>
      <c r="J1094" s="25">
        <v>0</v>
      </c>
      <c r="K1094" s="25">
        <v>0</v>
      </c>
      <c r="L1094" s="21">
        <v>118.17</v>
      </c>
    </row>
    <row r="1095" ht="27" customHeight="1" spans="1:12">
      <c r="A1095" s="20">
        <v>1093</v>
      </c>
      <c r="B1095" s="21" t="s">
        <v>3896</v>
      </c>
      <c r="C1095" s="21">
        <v>590.95</v>
      </c>
      <c r="D1095" s="21">
        <v>513.68</v>
      </c>
      <c r="E1095" s="21">
        <v>0</v>
      </c>
      <c r="F1095" s="21">
        <v>0</v>
      </c>
      <c r="G1095" s="21">
        <v>359.58</v>
      </c>
      <c r="H1095" s="21">
        <v>100.17</v>
      </c>
      <c r="I1095" s="25">
        <v>37.75</v>
      </c>
      <c r="J1095" s="25">
        <v>0</v>
      </c>
      <c r="K1095" s="25">
        <v>0</v>
      </c>
      <c r="L1095" s="21">
        <v>497.5</v>
      </c>
    </row>
    <row r="1096" ht="27" customHeight="1" spans="1:12">
      <c r="A1096" s="20">
        <v>1094</v>
      </c>
      <c r="B1096" s="21" t="s">
        <v>3857</v>
      </c>
      <c r="C1096" s="21">
        <v>360</v>
      </c>
      <c r="D1096" s="21">
        <v>360</v>
      </c>
      <c r="E1096" s="21">
        <v>0</v>
      </c>
      <c r="F1096" s="21">
        <v>0</v>
      </c>
      <c r="G1096" s="21">
        <v>252</v>
      </c>
      <c r="H1096" s="21">
        <v>70.2</v>
      </c>
      <c r="I1096" s="25">
        <v>37.8</v>
      </c>
      <c r="J1096" s="25">
        <v>0</v>
      </c>
      <c r="K1096" s="25">
        <v>0</v>
      </c>
      <c r="L1096" s="21">
        <v>360</v>
      </c>
    </row>
    <row r="1097" ht="27" customHeight="1" spans="1:12">
      <c r="A1097" s="20">
        <v>1095</v>
      </c>
      <c r="B1097" s="21" t="s">
        <v>3857</v>
      </c>
      <c r="C1097" s="21">
        <v>360</v>
      </c>
      <c r="D1097" s="21">
        <v>360</v>
      </c>
      <c r="E1097" s="21">
        <v>0</v>
      </c>
      <c r="F1097" s="21">
        <v>0</v>
      </c>
      <c r="G1097" s="21">
        <v>252</v>
      </c>
      <c r="H1097" s="21">
        <v>70.2</v>
      </c>
      <c r="I1097" s="25">
        <v>37.8</v>
      </c>
      <c r="J1097" s="25">
        <v>0</v>
      </c>
      <c r="K1097" s="25">
        <v>0</v>
      </c>
      <c r="L1097" s="21">
        <v>360</v>
      </c>
    </row>
    <row r="1098" ht="27" customHeight="1" spans="1:12">
      <c r="A1098" s="20">
        <v>1096</v>
      </c>
      <c r="B1098" s="21" t="s">
        <v>3857</v>
      </c>
      <c r="C1098" s="21">
        <v>360</v>
      </c>
      <c r="D1098" s="21">
        <v>360</v>
      </c>
      <c r="E1098" s="21">
        <v>0</v>
      </c>
      <c r="F1098" s="21">
        <v>0</v>
      </c>
      <c r="G1098" s="21">
        <v>252</v>
      </c>
      <c r="H1098" s="21">
        <v>70.2</v>
      </c>
      <c r="I1098" s="25">
        <v>37.8</v>
      </c>
      <c r="J1098" s="25">
        <v>0</v>
      </c>
      <c r="K1098" s="25">
        <v>0</v>
      </c>
      <c r="L1098" s="21">
        <v>360</v>
      </c>
    </row>
    <row r="1099" ht="27" customHeight="1" spans="1:12">
      <c r="A1099" s="20">
        <v>1097</v>
      </c>
      <c r="B1099" s="21" t="s">
        <v>3857</v>
      </c>
      <c r="C1099" s="21">
        <v>360</v>
      </c>
      <c r="D1099" s="21">
        <v>360</v>
      </c>
      <c r="E1099" s="21">
        <v>0</v>
      </c>
      <c r="F1099" s="21">
        <v>0</v>
      </c>
      <c r="G1099" s="21">
        <v>252</v>
      </c>
      <c r="H1099" s="21">
        <v>70.2</v>
      </c>
      <c r="I1099" s="25">
        <v>37.8</v>
      </c>
      <c r="J1099" s="25">
        <v>0</v>
      </c>
      <c r="K1099" s="25">
        <v>0</v>
      </c>
      <c r="L1099" s="21">
        <v>360</v>
      </c>
    </row>
    <row r="1100" ht="27" customHeight="1" spans="1:12">
      <c r="A1100" s="20">
        <v>1098</v>
      </c>
      <c r="B1100" s="21" t="s">
        <v>3857</v>
      </c>
      <c r="C1100" s="21">
        <v>360</v>
      </c>
      <c r="D1100" s="21">
        <v>360</v>
      </c>
      <c r="E1100" s="21">
        <v>0</v>
      </c>
      <c r="F1100" s="21">
        <v>0</v>
      </c>
      <c r="G1100" s="21">
        <v>252</v>
      </c>
      <c r="H1100" s="21">
        <v>70.2</v>
      </c>
      <c r="I1100" s="25">
        <v>37.8</v>
      </c>
      <c r="J1100" s="25">
        <v>0</v>
      </c>
      <c r="K1100" s="25">
        <v>0</v>
      </c>
      <c r="L1100" s="21">
        <v>360</v>
      </c>
    </row>
    <row r="1101" ht="27" customHeight="1" spans="1:12">
      <c r="A1101" s="20">
        <v>1099</v>
      </c>
      <c r="B1101" s="21" t="s">
        <v>3860</v>
      </c>
      <c r="C1101" s="21">
        <v>598.09</v>
      </c>
      <c r="D1101" s="21">
        <v>526.7</v>
      </c>
      <c r="E1101" s="21">
        <v>0</v>
      </c>
      <c r="F1101" s="21">
        <v>0</v>
      </c>
      <c r="G1101" s="21">
        <v>368.69</v>
      </c>
      <c r="H1101" s="21">
        <v>102.71</v>
      </c>
      <c r="I1101" s="25">
        <v>38.71</v>
      </c>
      <c r="J1101" s="25">
        <v>0</v>
      </c>
      <c r="K1101" s="25">
        <v>0</v>
      </c>
      <c r="L1101" s="21">
        <v>510.11</v>
      </c>
    </row>
    <row r="1102" ht="27" customHeight="1" spans="1:12">
      <c r="A1102" s="20">
        <v>1100</v>
      </c>
      <c r="B1102" s="21" t="s">
        <v>3985</v>
      </c>
      <c r="C1102" s="21">
        <v>629.88</v>
      </c>
      <c r="D1102" s="21">
        <v>535.4</v>
      </c>
      <c r="E1102" s="21">
        <v>0</v>
      </c>
      <c r="F1102" s="21">
        <v>0</v>
      </c>
      <c r="G1102" s="21">
        <v>374.78</v>
      </c>
      <c r="H1102" s="21">
        <v>104.4</v>
      </c>
      <c r="I1102" s="25">
        <v>39.35</v>
      </c>
      <c r="J1102" s="25">
        <v>0</v>
      </c>
      <c r="K1102" s="25">
        <v>0</v>
      </c>
      <c r="L1102" s="21">
        <v>518.53</v>
      </c>
    </row>
    <row r="1103" ht="27" customHeight="1" spans="1:12">
      <c r="A1103" s="20">
        <v>1101</v>
      </c>
      <c r="B1103" s="21" t="s">
        <v>3985</v>
      </c>
      <c r="C1103" s="21">
        <v>629.88</v>
      </c>
      <c r="D1103" s="21">
        <v>535.4</v>
      </c>
      <c r="E1103" s="21">
        <v>0</v>
      </c>
      <c r="F1103" s="21">
        <v>0</v>
      </c>
      <c r="G1103" s="21">
        <v>374.78</v>
      </c>
      <c r="H1103" s="21">
        <v>104.4</v>
      </c>
      <c r="I1103" s="25">
        <v>39.35</v>
      </c>
      <c r="J1103" s="25">
        <v>0</v>
      </c>
      <c r="K1103" s="25">
        <v>0</v>
      </c>
      <c r="L1103" s="21">
        <v>518.53</v>
      </c>
    </row>
    <row r="1104" ht="27" customHeight="1" spans="1:12">
      <c r="A1104" s="20">
        <v>1102</v>
      </c>
      <c r="B1104" s="21" t="s">
        <v>3965</v>
      </c>
      <c r="C1104" s="21">
        <v>166</v>
      </c>
      <c r="D1104" s="21">
        <v>141.1</v>
      </c>
      <c r="E1104" s="21">
        <v>0</v>
      </c>
      <c r="F1104" s="21">
        <v>0</v>
      </c>
      <c r="G1104" s="21">
        <v>84.66</v>
      </c>
      <c r="H1104" s="21">
        <v>0</v>
      </c>
      <c r="I1104" s="25">
        <v>39.51</v>
      </c>
      <c r="J1104" s="25">
        <v>0</v>
      </c>
      <c r="K1104" s="25">
        <v>0</v>
      </c>
      <c r="L1104" s="21">
        <v>124.17</v>
      </c>
    </row>
    <row r="1105" ht="27" customHeight="1" spans="1:12">
      <c r="A1105" s="20">
        <v>1103</v>
      </c>
      <c r="B1105" s="21" t="s">
        <v>3319</v>
      </c>
      <c r="C1105" s="21">
        <v>634.5</v>
      </c>
      <c r="D1105" s="21">
        <v>539.32</v>
      </c>
      <c r="E1105" s="21">
        <v>0</v>
      </c>
      <c r="F1105" s="21">
        <v>0</v>
      </c>
      <c r="G1105" s="21">
        <v>377.52</v>
      </c>
      <c r="H1105" s="21">
        <v>105.17</v>
      </c>
      <c r="I1105" s="25">
        <v>39.64</v>
      </c>
      <c r="J1105" s="25">
        <v>0</v>
      </c>
      <c r="K1105" s="25">
        <v>0</v>
      </c>
      <c r="L1105" s="21">
        <v>522.33</v>
      </c>
    </row>
    <row r="1106" ht="27" customHeight="1" spans="1:12">
      <c r="A1106" s="20">
        <v>1104</v>
      </c>
      <c r="B1106" s="21" t="s">
        <v>3986</v>
      </c>
      <c r="C1106" s="21">
        <v>165.32</v>
      </c>
      <c r="D1106" s="21">
        <v>142.42</v>
      </c>
      <c r="E1106" s="21">
        <v>0</v>
      </c>
      <c r="F1106" s="21">
        <v>0</v>
      </c>
      <c r="G1106" s="21">
        <v>85.45</v>
      </c>
      <c r="H1106" s="21">
        <v>0</v>
      </c>
      <c r="I1106" s="25">
        <v>39.88</v>
      </c>
      <c r="J1106" s="25">
        <v>0</v>
      </c>
      <c r="K1106" s="25">
        <v>0</v>
      </c>
      <c r="L1106" s="21">
        <v>125.33</v>
      </c>
    </row>
    <row r="1107" ht="27" customHeight="1" spans="1:12">
      <c r="A1107" s="20">
        <v>1105</v>
      </c>
      <c r="B1107" s="21" t="s">
        <v>2025</v>
      </c>
      <c r="C1107" s="21">
        <v>234.25</v>
      </c>
      <c r="D1107" s="21">
        <v>224.96</v>
      </c>
      <c r="E1107" s="21">
        <v>0</v>
      </c>
      <c r="F1107" s="21">
        <v>0</v>
      </c>
      <c r="G1107" s="21">
        <v>61.73</v>
      </c>
      <c r="H1107" s="21">
        <v>106.1</v>
      </c>
      <c r="I1107" s="25">
        <v>39.99</v>
      </c>
      <c r="J1107" s="25">
        <v>0</v>
      </c>
      <c r="K1107" s="25">
        <v>0</v>
      </c>
      <c r="L1107" s="21">
        <v>207.82</v>
      </c>
    </row>
    <row r="1108" ht="27" customHeight="1" spans="1:12">
      <c r="A1108" s="20">
        <v>1106</v>
      </c>
      <c r="B1108" s="21" t="s">
        <v>3904</v>
      </c>
      <c r="C1108" s="21">
        <v>566.28</v>
      </c>
      <c r="D1108" s="21">
        <v>544.68</v>
      </c>
      <c r="E1108" s="21">
        <v>0</v>
      </c>
      <c r="F1108" s="21">
        <v>0</v>
      </c>
      <c r="G1108" s="21">
        <v>381.28</v>
      </c>
      <c r="H1108" s="21">
        <v>106.21</v>
      </c>
      <c r="I1108" s="25">
        <v>40.03</v>
      </c>
      <c r="J1108" s="25">
        <v>0</v>
      </c>
      <c r="K1108" s="25">
        <v>0</v>
      </c>
      <c r="L1108" s="21">
        <v>527.52</v>
      </c>
    </row>
    <row r="1109" ht="27" customHeight="1" spans="1:12">
      <c r="A1109" s="20">
        <v>1107</v>
      </c>
      <c r="B1109" s="21" t="s">
        <v>2270</v>
      </c>
      <c r="C1109" s="21">
        <v>560.55</v>
      </c>
      <c r="D1109" s="21">
        <v>412.97</v>
      </c>
      <c r="E1109" s="21">
        <v>0</v>
      </c>
      <c r="F1109" s="21">
        <v>0</v>
      </c>
      <c r="G1109" s="21">
        <v>247.78</v>
      </c>
      <c r="H1109" s="21">
        <v>107.37</v>
      </c>
      <c r="I1109" s="25">
        <v>40.47</v>
      </c>
      <c r="J1109" s="25">
        <v>0</v>
      </c>
      <c r="K1109" s="25">
        <v>0</v>
      </c>
      <c r="L1109" s="21">
        <v>395.62</v>
      </c>
    </row>
    <row r="1110" ht="27" customHeight="1" spans="1:12">
      <c r="A1110" s="20">
        <v>1108</v>
      </c>
      <c r="B1110" s="21" t="s">
        <v>3409</v>
      </c>
      <c r="C1110" s="21">
        <v>635.32</v>
      </c>
      <c r="D1110" s="21">
        <v>554.61</v>
      </c>
      <c r="E1110" s="21">
        <v>0</v>
      </c>
      <c r="F1110" s="21">
        <v>0</v>
      </c>
      <c r="G1110" s="21">
        <v>388.23</v>
      </c>
      <c r="H1110" s="21">
        <v>108.15</v>
      </c>
      <c r="I1110" s="25">
        <v>40.76</v>
      </c>
      <c r="J1110" s="25">
        <v>0</v>
      </c>
      <c r="K1110" s="25">
        <v>0</v>
      </c>
      <c r="L1110" s="21">
        <v>537.14</v>
      </c>
    </row>
    <row r="1111" ht="27" customHeight="1" spans="1:12">
      <c r="A1111" s="20">
        <v>1109</v>
      </c>
      <c r="B1111" s="21" t="s">
        <v>3987</v>
      </c>
      <c r="C1111" s="21">
        <v>67.38</v>
      </c>
      <c r="D1111" s="21">
        <v>59.51</v>
      </c>
      <c r="E1111" s="21">
        <v>0</v>
      </c>
      <c r="F1111" s="21">
        <v>0</v>
      </c>
      <c r="G1111" s="21">
        <v>0.88</v>
      </c>
      <c r="H1111" s="21">
        <v>0</v>
      </c>
      <c r="I1111" s="25">
        <v>41.04</v>
      </c>
      <c r="J1111" s="25">
        <v>0</v>
      </c>
      <c r="K1111" s="25">
        <v>0</v>
      </c>
      <c r="L1111" s="21">
        <v>41.92</v>
      </c>
    </row>
    <row r="1112" ht="27" customHeight="1" spans="1:12">
      <c r="A1112" s="20">
        <v>1110</v>
      </c>
      <c r="B1112" s="21" t="s">
        <v>3842</v>
      </c>
      <c r="C1112" s="21">
        <v>643.61</v>
      </c>
      <c r="D1112" s="21">
        <v>561.27</v>
      </c>
      <c r="E1112" s="21">
        <v>0</v>
      </c>
      <c r="F1112" s="21">
        <v>0</v>
      </c>
      <c r="G1112" s="21">
        <v>392.89</v>
      </c>
      <c r="H1112" s="21">
        <v>109.45</v>
      </c>
      <c r="I1112" s="25">
        <v>41.25</v>
      </c>
      <c r="J1112" s="25">
        <v>0</v>
      </c>
      <c r="K1112" s="25">
        <v>0</v>
      </c>
      <c r="L1112" s="21">
        <v>543.59</v>
      </c>
    </row>
    <row r="1113" ht="27" customHeight="1" spans="1:12">
      <c r="A1113" s="20">
        <v>1111</v>
      </c>
      <c r="B1113" s="21" t="s">
        <v>3988</v>
      </c>
      <c r="C1113" s="21">
        <v>155.13</v>
      </c>
      <c r="D1113" s="21">
        <v>147.37</v>
      </c>
      <c r="E1113" s="21">
        <v>0</v>
      </c>
      <c r="F1113" s="21">
        <v>0</v>
      </c>
      <c r="G1113" s="21">
        <v>88.42</v>
      </c>
      <c r="H1113" s="21">
        <v>0</v>
      </c>
      <c r="I1113" s="25">
        <v>41.27</v>
      </c>
      <c r="J1113" s="25">
        <v>0</v>
      </c>
      <c r="K1113" s="25">
        <v>0</v>
      </c>
      <c r="L1113" s="21">
        <v>129.69</v>
      </c>
    </row>
    <row r="1114" ht="27" customHeight="1" spans="1:12">
      <c r="A1114" s="20">
        <v>1112</v>
      </c>
      <c r="B1114" s="21" t="s">
        <v>2126</v>
      </c>
      <c r="C1114" s="21">
        <v>59</v>
      </c>
      <c r="D1114" s="21">
        <v>59</v>
      </c>
      <c r="E1114" s="21">
        <v>0</v>
      </c>
      <c r="F1114" s="21">
        <v>0</v>
      </c>
      <c r="G1114" s="21">
        <v>0</v>
      </c>
      <c r="H1114" s="21">
        <v>0</v>
      </c>
      <c r="I1114" s="25">
        <v>41.3</v>
      </c>
      <c r="J1114" s="25">
        <v>0</v>
      </c>
      <c r="K1114" s="25">
        <v>0</v>
      </c>
      <c r="L1114" s="21">
        <v>41.3</v>
      </c>
    </row>
    <row r="1115" ht="27" customHeight="1" spans="1:12">
      <c r="A1115" s="20">
        <v>1113</v>
      </c>
      <c r="B1115" s="21" t="s">
        <v>3989</v>
      </c>
      <c r="C1115" s="21">
        <v>161.61</v>
      </c>
      <c r="D1115" s="21">
        <v>148.12</v>
      </c>
      <c r="E1115" s="21">
        <v>0</v>
      </c>
      <c r="F1115" s="21">
        <v>0</v>
      </c>
      <c r="G1115" s="21">
        <v>88.87</v>
      </c>
      <c r="H1115" s="21">
        <v>0</v>
      </c>
      <c r="I1115" s="25">
        <v>41.48</v>
      </c>
      <c r="J1115" s="25">
        <v>0</v>
      </c>
      <c r="K1115" s="25">
        <v>0</v>
      </c>
      <c r="L1115" s="21">
        <v>130.35</v>
      </c>
    </row>
    <row r="1116" ht="27" customHeight="1" spans="1:12">
      <c r="A1116" s="20">
        <v>1114</v>
      </c>
      <c r="B1116" s="21" t="s">
        <v>3990</v>
      </c>
      <c r="C1116" s="21">
        <v>169.52</v>
      </c>
      <c r="D1116" s="21">
        <v>148.54</v>
      </c>
      <c r="E1116" s="21">
        <v>0</v>
      </c>
      <c r="F1116" s="21">
        <v>0</v>
      </c>
      <c r="G1116" s="21">
        <v>89.12</v>
      </c>
      <c r="H1116" s="21">
        <v>0</v>
      </c>
      <c r="I1116" s="25">
        <v>41.59</v>
      </c>
      <c r="J1116" s="25">
        <v>0</v>
      </c>
      <c r="K1116" s="25">
        <v>0</v>
      </c>
      <c r="L1116" s="21">
        <v>130.71</v>
      </c>
    </row>
    <row r="1117" ht="27" customHeight="1" spans="1:12">
      <c r="A1117" s="20">
        <v>1115</v>
      </c>
      <c r="B1117" s="21" t="s">
        <v>3991</v>
      </c>
      <c r="C1117" s="21">
        <v>176</v>
      </c>
      <c r="D1117" s="21">
        <v>149.6</v>
      </c>
      <c r="E1117" s="21">
        <v>0</v>
      </c>
      <c r="F1117" s="21">
        <v>0</v>
      </c>
      <c r="G1117" s="21">
        <v>89.76</v>
      </c>
      <c r="H1117" s="21">
        <v>0</v>
      </c>
      <c r="I1117" s="25">
        <v>41.89</v>
      </c>
      <c r="J1117" s="25">
        <v>0</v>
      </c>
      <c r="K1117" s="25">
        <v>0</v>
      </c>
      <c r="L1117" s="21">
        <v>131.65</v>
      </c>
    </row>
    <row r="1118" ht="27" customHeight="1" spans="1:12">
      <c r="A1118" s="20">
        <v>1116</v>
      </c>
      <c r="B1118" s="21" t="s">
        <v>3992</v>
      </c>
      <c r="C1118" s="21">
        <v>441.8</v>
      </c>
      <c r="D1118" s="21">
        <v>427.42</v>
      </c>
      <c r="E1118" s="21">
        <v>0</v>
      </c>
      <c r="F1118" s="21">
        <v>0</v>
      </c>
      <c r="G1118" s="21">
        <v>256.45</v>
      </c>
      <c r="H1118" s="21">
        <v>111.13</v>
      </c>
      <c r="I1118" s="25">
        <v>41.89</v>
      </c>
      <c r="J1118" s="25">
        <v>0</v>
      </c>
      <c r="K1118" s="25">
        <v>0</v>
      </c>
      <c r="L1118" s="21">
        <v>409.47</v>
      </c>
    </row>
    <row r="1119" ht="27" customHeight="1" spans="1:12">
      <c r="A1119" s="20">
        <v>1117</v>
      </c>
      <c r="B1119" s="21" t="s">
        <v>3993</v>
      </c>
      <c r="C1119" s="21">
        <v>63.4</v>
      </c>
      <c r="D1119" s="21">
        <v>59.9</v>
      </c>
      <c r="E1119" s="21">
        <v>0</v>
      </c>
      <c r="F1119" s="21">
        <v>0</v>
      </c>
      <c r="G1119" s="21">
        <v>0</v>
      </c>
      <c r="H1119" s="21">
        <v>0</v>
      </c>
      <c r="I1119" s="25">
        <v>41.93</v>
      </c>
      <c r="J1119" s="25">
        <v>0</v>
      </c>
      <c r="K1119" s="25">
        <v>0</v>
      </c>
      <c r="L1119" s="21">
        <v>41.93</v>
      </c>
    </row>
    <row r="1120" ht="27" customHeight="1" spans="1:12">
      <c r="A1120" s="20">
        <v>1118</v>
      </c>
      <c r="B1120" s="21" t="s">
        <v>3994</v>
      </c>
      <c r="C1120" s="21">
        <v>61.76</v>
      </c>
      <c r="D1120" s="21">
        <v>60.22</v>
      </c>
      <c r="E1120" s="21">
        <v>0</v>
      </c>
      <c r="F1120" s="21">
        <v>0</v>
      </c>
      <c r="G1120" s="21">
        <v>0</v>
      </c>
      <c r="H1120" s="21">
        <v>0</v>
      </c>
      <c r="I1120" s="25">
        <v>42.15</v>
      </c>
      <c r="J1120" s="25">
        <v>0</v>
      </c>
      <c r="K1120" s="25">
        <v>0</v>
      </c>
      <c r="L1120" s="21">
        <v>42.15</v>
      </c>
    </row>
    <row r="1121" ht="27" customHeight="1" spans="1:12">
      <c r="A1121" s="20">
        <v>1119</v>
      </c>
      <c r="B1121" s="21" t="s">
        <v>3995</v>
      </c>
      <c r="C1121" s="21">
        <v>231.76</v>
      </c>
      <c r="D1121" s="21">
        <v>230.36</v>
      </c>
      <c r="E1121" s="21">
        <v>0</v>
      </c>
      <c r="F1121" s="21">
        <v>0</v>
      </c>
      <c r="G1121" s="21">
        <v>57.73</v>
      </c>
      <c r="H1121" s="21">
        <v>112.21</v>
      </c>
      <c r="I1121" s="25">
        <v>42.29</v>
      </c>
      <c r="J1121" s="25">
        <v>0</v>
      </c>
      <c r="K1121" s="25">
        <v>0</v>
      </c>
      <c r="L1121" s="21">
        <v>212.23</v>
      </c>
    </row>
    <row r="1122" ht="27" customHeight="1" spans="1:12">
      <c r="A1122" s="20">
        <v>1120</v>
      </c>
      <c r="B1122" s="21" t="s">
        <v>308</v>
      </c>
      <c r="C1122" s="21">
        <v>177.08</v>
      </c>
      <c r="D1122" s="21">
        <v>152.19</v>
      </c>
      <c r="E1122" s="21">
        <v>0</v>
      </c>
      <c r="F1122" s="21">
        <v>0</v>
      </c>
      <c r="G1122" s="21">
        <v>91.31</v>
      </c>
      <c r="H1122" s="21">
        <v>0</v>
      </c>
      <c r="I1122" s="25">
        <v>42.62</v>
      </c>
      <c r="J1122" s="25">
        <v>0</v>
      </c>
      <c r="K1122" s="25">
        <v>0</v>
      </c>
      <c r="L1122" s="21">
        <v>133.93</v>
      </c>
    </row>
    <row r="1123" ht="27" customHeight="1" spans="1:12">
      <c r="A1123" s="20">
        <v>1121</v>
      </c>
      <c r="B1123" s="21" t="s">
        <v>3996</v>
      </c>
      <c r="C1123" s="21">
        <v>111.57</v>
      </c>
      <c r="D1123" s="21">
        <v>106</v>
      </c>
      <c r="E1123" s="21">
        <v>0</v>
      </c>
      <c r="F1123" s="21">
        <v>0</v>
      </c>
      <c r="G1123" s="21">
        <v>44.65</v>
      </c>
      <c r="H1123" s="21">
        <v>0</v>
      </c>
      <c r="I1123" s="25">
        <v>42.95</v>
      </c>
      <c r="J1123" s="25">
        <v>0</v>
      </c>
      <c r="K1123" s="25">
        <v>0</v>
      </c>
      <c r="L1123" s="21">
        <v>87.6</v>
      </c>
    </row>
    <row r="1124" ht="27" customHeight="1" spans="1:12">
      <c r="A1124" s="20">
        <v>1122</v>
      </c>
      <c r="B1124" s="21" t="s">
        <v>3842</v>
      </c>
      <c r="C1124" s="21">
        <v>624</v>
      </c>
      <c r="D1124" s="21">
        <v>592.8</v>
      </c>
      <c r="E1124" s="21">
        <v>0</v>
      </c>
      <c r="F1124" s="21">
        <v>0</v>
      </c>
      <c r="G1124" s="21">
        <v>414.96</v>
      </c>
      <c r="H1124" s="21">
        <v>115.6</v>
      </c>
      <c r="I1124" s="25">
        <v>43.57</v>
      </c>
      <c r="J1124" s="25">
        <v>0</v>
      </c>
      <c r="K1124" s="25">
        <v>0</v>
      </c>
      <c r="L1124" s="21">
        <v>574.13</v>
      </c>
    </row>
    <row r="1125" ht="27" customHeight="1" spans="1:12">
      <c r="A1125" s="20">
        <v>1123</v>
      </c>
      <c r="B1125" s="21" t="s">
        <v>3842</v>
      </c>
      <c r="C1125" s="21">
        <v>624</v>
      </c>
      <c r="D1125" s="21">
        <v>592.8</v>
      </c>
      <c r="E1125" s="21">
        <v>0</v>
      </c>
      <c r="F1125" s="21">
        <v>0</v>
      </c>
      <c r="G1125" s="21">
        <v>414.96</v>
      </c>
      <c r="H1125" s="21">
        <v>115.6</v>
      </c>
      <c r="I1125" s="25">
        <v>43.57</v>
      </c>
      <c r="J1125" s="25">
        <v>0</v>
      </c>
      <c r="K1125" s="25">
        <v>0</v>
      </c>
      <c r="L1125" s="21">
        <v>574.13</v>
      </c>
    </row>
    <row r="1126" ht="27" customHeight="1" spans="1:12">
      <c r="A1126" s="20">
        <v>1124</v>
      </c>
      <c r="B1126" s="21" t="s">
        <v>3997</v>
      </c>
      <c r="C1126" s="21">
        <v>151.8</v>
      </c>
      <c r="D1126" s="21">
        <v>130.71</v>
      </c>
      <c r="E1126" s="21">
        <v>0</v>
      </c>
      <c r="F1126" s="21">
        <v>0</v>
      </c>
      <c r="G1126" s="21">
        <v>68.34</v>
      </c>
      <c r="H1126" s="21">
        <v>0</v>
      </c>
      <c r="I1126" s="25">
        <v>43.66</v>
      </c>
      <c r="J1126" s="25">
        <v>0</v>
      </c>
      <c r="K1126" s="25">
        <v>0</v>
      </c>
      <c r="L1126" s="21">
        <v>112</v>
      </c>
    </row>
    <row r="1127" ht="27" customHeight="1" spans="1:12">
      <c r="A1127" s="20">
        <v>1125</v>
      </c>
      <c r="B1127" s="21" t="s">
        <v>3998</v>
      </c>
      <c r="C1127" s="21">
        <v>209</v>
      </c>
      <c r="D1127" s="21">
        <v>209</v>
      </c>
      <c r="E1127" s="21">
        <v>0</v>
      </c>
      <c r="F1127" s="21">
        <v>0</v>
      </c>
      <c r="G1127" s="21">
        <v>146.3</v>
      </c>
      <c r="H1127" s="21">
        <v>0</v>
      </c>
      <c r="I1127" s="25">
        <v>43.89</v>
      </c>
      <c r="J1127" s="25">
        <v>0</v>
      </c>
      <c r="K1127" s="25">
        <v>0</v>
      </c>
      <c r="L1127" s="21">
        <v>190.19</v>
      </c>
    </row>
    <row r="1128" ht="27" customHeight="1" spans="1:12">
      <c r="A1128" s="20">
        <v>1126</v>
      </c>
      <c r="B1128" s="21" t="s">
        <v>3965</v>
      </c>
      <c r="C1128" s="21">
        <v>184.8</v>
      </c>
      <c r="D1128" s="21">
        <v>157.08</v>
      </c>
      <c r="E1128" s="21">
        <v>0</v>
      </c>
      <c r="F1128" s="21">
        <v>0</v>
      </c>
      <c r="G1128" s="21">
        <v>94.25</v>
      </c>
      <c r="H1128" s="21">
        <v>0</v>
      </c>
      <c r="I1128" s="25">
        <v>43.98</v>
      </c>
      <c r="J1128" s="25">
        <v>0</v>
      </c>
      <c r="K1128" s="25">
        <v>0</v>
      </c>
      <c r="L1128" s="21">
        <v>138.23</v>
      </c>
    </row>
    <row r="1129" ht="27" customHeight="1" spans="1:12">
      <c r="A1129" s="20">
        <v>1127</v>
      </c>
      <c r="B1129" s="21" t="s">
        <v>3108</v>
      </c>
      <c r="C1129" s="21">
        <v>175.52</v>
      </c>
      <c r="D1129" s="21">
        <v>158.12</v>
      </c>
      <c r="E1129" s="21">
        <v>0</v>
      </c>
      <c r="F1129" s="21">
        <v>0</v>
      </c>
      <c r="G1129" s="21">
        <v>94.87</v>
      </c>
      <c r="H1129" s="21">
        <v>0</v>
      </c>
      <c r="I1129" s="25">
        <v>44.28</v>
      </c>
      <c r="J1129" s="25">
        <v>0</v>
      </c>
      <c r="K1129" s="25">
        <v>0</v>
      </c>
      <c r="L1129" s="21">
        <v>139.15</v>
      </c>
    </row>
    <row r="1130" ht="27" customHeight="1" spans="1:12">
      <c r="A1130" s="20">
        <v>1128</v>
      </c>
      <c r="B1130" s="21" t="s">
        <v>3999</v>
      </c>
      <c r="C1130" s="21">
        <v>137.95</v>
      </c>
      <c r="D1130" s="21">
        <v>137.18</v>
      </c>
      <c r="E1130" s="21">
        <v>0</v>
      </c>
      <c r="F1130" s="21">
        <v>0</v>
      </c>
      <c r="G1130" s="21">
        <v>73.78</v>
      </c>
      <c r="H1130" s="21">
        <v>0</v>
      </c>
      <c r="I1130" s="25">
        <v>44.38</v>
      </c>
      <c r="J1130" s="25">
        <v>0</v>
      </c>
      <c r="K1130" s="25">
        <v>0</v>
      </c>
      <c r="L1130" s="21">
        <v>118.16</v>
      </c>
    </row>
    <row r="1131" ht="27" customHeight="1" spans="1:12">
      <c r="A1131" s="20">
        <v>1129</v>
      </c>
      <c r="B1131" s="21" t="s">
        <v>319</v>
      </c>
      <c r="C1131" s="21">
        <v>163.78</v>
      </c>
      <c r="D1131" s="21">
        <v>159.02</v>
      </c>
      <c r="E1131" s="21">
        <v>0</v>
      </c>
      <c r="F1131" s="21">
        <v>0</v>
      </c>
      <c r="G1131" s="21">
        <v>95.41</v>
      </c>
      <c r="H1131" s="21">
        <v>0</v>
      </c>
      <c r="I1131" s="25">
        <v>44.53</v>
      </c>
      <c r="J1131" s="25">
        <v>0</v>
      </c>
      <c r="K1131" s="25">
        <v>0</v>
      </c>
      <c r="L1131" s="21">
        <v>139.94</v>
      </c>
    </row>
    <row r="1132" ht="27" customHeight="1" spans="1:12">
      <c r="A1132" s="20">
        <v>1130</v>
      </c>
      <c r="B1132" s="21" t="s">
        <v>4000</v>
      </c>
      <c r="C1132" s="21">
        <v>72.2</v>
      </c>
      <c r="D1132" s="21">
        <v>64.36</v>
      </c>
      <c r="E1132" s="21">
        <v>0</v>
      </c>
      <c r="F1132" s="21">
        <v>0</v>
      </c>
      <c r="G1132" s="21">
        <v>0</v>
      </c>
      <c r="H1132" s="21">
        <v>0</v>
      </c>
      <c r="I1132" s="25">
        <v>45.05</v>
      </c>
      <c r="J1132" s="25">
        <v>0</v>
      </c>
      <c r="K1132" s="25">
        <v>0</v>
      </c>
      <c r="L1132" s="21">
        <v>45.05</v>
      </c>
    </row>
    <row r="1133" ht="27" customHeight="1" spans="1:12">
      <c r="A1133" s="20">
        <v>1131</v>
      </c>
      <c r="B1133" s="21" t="s">
        <v>3898</v>
      </c>
      <c r="C1133" s="21">
        <v>472.04</v>
      </c>
      <c r="D1133" s="21">
        <v>462.88</v>
      </c>
      <c r="E1133" s="21">
        <v>0</v>
      </c>
      <c r="F1133" s="21">
        <v>0</v>
      </c>
      <c r="G1133" s="21">
        <v>277.73</v>
      </c>
      <c r="H1133" s="21">
        <v>120.35</v>
      </c>
      <c r="I1133" s="25">
        <v>45.36</v>
      </c>
      <c r="J1133" s="25">
        <v>0</v>
      </c>
      <c r="K1133" s="25">
        <v>0</v>
      </c>
      <c r="L1133" s="21">
        <v>443.44</v>
      </c>
    </row>
    <row r="1134" ht="27" customHeight="1" spans="1:12">
      <c r="A1134" s="20">
        <v>1132</v>
      </c>
      <c r="B1134" s="21" t="s">
        <v>4001</v>
      </c>
      <c r="C1134" s="21">
        <v>187</v>
      </c>
      <c r="D1134" s="21">
        <v>163.4</v>
      </c>
      <c r="E1134" s="21">
        <v>0</v>
      </c>
      <c r="F1134" s="21">
        <v>0</v>
      </c>
      <c r="G1134" s="21">
        <v>98.04</v>
      </c>
      <c r="H1134" s="21">
        <v>0</v>
      </c>
      <c r="I1134" s="25">
        <v>45.75</v>
      </c>
      <c r="J1134" s="25">
        <v>0</v>
      </c>
      <c r="K1134" s="25">
        <v>0</v>
      </c>
      <c r="L1134" s="21">
        <v>143.79</v>
      </c>
    </row>
    <row r="1135" ht="27" customHeight="1" spans="1:12">
      <c r="A1135" s="20">
        <v>1133</v>
      </c>
      <c r="B1135" s="21" t="s">
        <v>3912</v>
      </c>
      <c r="C1135" s="21">
        <v>172.8</v>
      </c>
      <c r="D1135" s="21">
        <v>164.16</v>
      </c>
      <c r="E1135" s="21">
        <v>0</v>
      </c>
      <c r="F1135" s="21">
        <v>0</v>
      </c>
      <c r="G1135" s="21">
        <v>98.5</v>
      </c>
      <c r="H1135" s="21">
        <v>0</v>
      </c>
      <c r="I1135" s="25">
        <v>45.96</v>
      </c>
      <c r="J1135" s="25">
        <v>0</v>
      </c>
      <c r="K1135" s="25">
        <v>0</v>
      </c>
      <c r="L1135" s="21">
        <v>144.46</v>
      </c>
    </row>
    <row r="1136" ht="27" customHeight="1" spans="1:12">
      <c r="A1136" s="20">
        <v>1134</v>
      </c>
      <c r="B1136" s="21" t="s">
        <v>4002</v>
      </c>
      <c r="C1136" s="21">
        <v>360.5</v>
      </c>
      <c r="D1136" s="21">
        <v>306.42</v>
      </c>
      <c r="E1136" s="21">
        <v>0</v>
      </c>
      <c r="F1136" s="21">
        <v>0</v>
      </c>
      <c r="G1136" s="21">
        <v>214.49</v>
      </c>
      <c r="H1136" s="21">
        <v>0</v>
      </c>
      <c r="I1136" s="25">
        <v>45.97</v>
      </c>
      <c r="J1136" s="25">
        <v>0</v>
      </c>
      <c r="K1136" s="25">
        <v>0</v>
      </c>
      <c r="L1136" s="21">
        <v>260.46</v>
      </c>
    </row>
    <row r="1137" ht="27" customHeight="1" spans="1:12">
      <c r="A1137" s="20">
        <v>1135</v>
      </c>
      <c r="B1137" s="21" t="s">
        <v>3935</v>
      </c>
      <c r="C1137" s="21">
        <v>166</v>
      </c>
      <c r="D1137" s="21">
        <v>166</v>
      </c>
      <c r="E1137" s="21">
        <v>0</v>
      </c>
      <c r="F1137" s="21">
        <v>0</v>
      </c>
      <c r="G1137" s="21">
        <v>99.6</v>
      </c>
      <c r="H1137" s="21">
        <v>0</v>
      </c>
      <c r="I1137" s="25">
        <v>46.48</v>
      </c>
      <c r="J1137" s="25">
        <v>0</v>
      </c>
      <c r="K1137" s="25">
        <v>0</v>
      </c>
      <c r="L1137" s="21">
        <v>146.08</v>
      </c>
    </row>
    <row r="1138" ht="27" customHeight="1" spans="1:12">
      <c r="A1138" s="20">
        <v>1136</v>
      </c>
      <c r="B1138" s="21" t="s">
        <v>4003</v>
      </c>
      <c r="C1138" s="21">
        <v>184.76</v>
      </c>
      <c r="D1138" s="21">
        <v>166.88</v>
      </c>
      <c r="E1138" s="21">
        <v>0</v>
      </c>
      <c r="F1138" s="21">
        <v>0</v>
      </c>
      <c r="G1138" s="21">
        <v>100.13</v>
      </c>
      <c r="H1138" s="21">
        <v>0</v>
      </c>
      <c r="I1138" s="25">
        <v>46.73</v>
      </c>
      <c r="J1138" s="25">
        <v>0</v>
      </c>
      <c r="K1138" s="25">
        <v>0</v>
      </c>
      <c r="L1138" s="21">
        <v>146.86</v>
      </c>
    </row>
    <row r="1139" ht="27" customHeight="1" spans="1:12">
      <c r="A1139" s="20">
        <v>1137</v>
      </c>
      <c r="B1139" s="21" t="s">
        <v>4004</v>
      </c>
      <c r="C1139" s="21">
        <v>191.5</v>
      </c>
      <c r="D1139" s="21">
        <v>191.5</v>
      </c>
      <c r="E1139" s="21">
        <v>0</v>
      </c>
      <c r="F1139" s="21">
        <v>0</v>
      </c>
      <c r="G1139" s="21">
        <v>0</v>
      </c>
      <c r="H1139" s="21">
        <v>124.48</v>
      </c>
      <c r="I1139" s="25">
        <v>46.91</v>
      </c>
      <c r="J1139" s="25">
        <v>14.08</v>
      </c>
      <c r="K1139" s="25">
        <v>0</v>
      </c>
      <c r="L1139" s="21">
        <v>185.47</v>
      </c>
    </row>
    <row r="1140" ht="27" customHeight="1" spans="1:12">
      <c r="A1140" s="20">
        <v>1138</v>
      </c>
      <c r="B1140" s="21" t="s">
        <v>3557</v>
      </c>
      <c r="C1140" s="21">
        <v>358.32</v>
      </c>
      <c r="D1140" s="21">
        <v>168.33</v>
      </c>
      <c r="E1140" s="21">
        <v>0</v>
      </c>
      <c r="F1140" s="21">
        <v>0</v>
      </c>
      <c r="G1140" s="21">
        <v>101</v>
      </c>
      <c r="H1140" s="21">
        <v>0</v>
      </c>
      <c r="I1140" s="25">
        <v>47.13</v>
      </c>
      <c r="J1140" s="25">
        <v>0</v>
      </c>
      <c r="K1140" s="25">
        <v>0</v>
      </c>
      <c r="L1140" s="21">
        <v>148.13</v>
      </c>
    </row>
    <row r="1141" ht="27" customHeight="1" spans="1:12">
      <c r="A1141" s="20">
        <v>1139</v>
      </c>
      <c r="B1141" s="21" t="s">
        <v>4005</v>
      </c>
      <c r="C1141" s="21">
        <v>197.32</v>
      </c>
      <c r="D1141" s="21">
        <v>169.19</v>
      </c>
      <c r="E1141" s="21">
        <v>0</v>
      </c>
      <c r="F1141" s="21">
        <v>0</v>
      </c>
      <c r="G1141" s="21">
        <v>101.51</v>
      </c>
      <c r="H1141" s="21">
        <v>0</v>
      </c>
      <c r="I1141" s="25">
        <v>47.38</v>
      </c>
      <c r="J1141" s="25">
        <v>0</v>
      </c>
      <c r="K1141" s="25">
        <v>0</v>
      </c>
      <c r="L1141" s="21">
        <v>148.89</v>
      </c>
    </row>
    <row r="1142" ht="27" customHeight="1" spans="1:12">
      <c r="A1142" s="20">
        <v>1140</v>
      </c>
      <c r="B1142" s="21" t="s">
        <v>3874</v>
      </c>
      <c r="C1142" s="21">
        <v>226.5</v>
      </c>
      <c r="D1142" s="21">
        <v>226.5</v>
      </c>
      <c r="E1142" s="21">
        <v>0</v>
      </c>
      <c r="F1142" s="21">
        <v>0</v>
      </c>
      <c r="G1142" s="21">
        <v>158.55</v>
      </c>
      <c r="H1142" s="21">
        <v>0</v>
      </c>
      <c r="I1142" s="25">
        <v>47.57</v>
      </c>
      <c r="J1142" s="25">
        <v>0</v>
      </c>
      <c r="K1142" s="25">
        <v>0</v>
      </c>
      <c r="L1142" s="21">
        <v>206.12</v>
      </c>
    </row>
    <row r="1143" ht="27" customHeight="1" spans="1:12">
      <c r="A1143" s="20">
        <v>1141</v>
      </c>
      <c r="B1143" s="21" t="s">
        <v>4006</v>
      </c>
      <c r="C1143" s="21">
        <v>71.68</v>
      </c>
      <c r="D1143" s="21">
        <v>68.1</v>
      </c>
      <c r="E1143" s="21">
        <v>0</v>
      </c>
      <c r="F1143" s="21">
        <v>0</v>
      </c>
      <c r="G1143" s="21">
        <v>0</v>
      </c>
      <c r="H1143" s="21">
        <v>0</v>
      </c>
      <c r="I1143" s="25">
        <v>47.67</v>
      </c>
      <c r="J1143" s="25">
        <v>0</v>
      </c>
      <c r="K1143" s="25">
        <v>0</v>
      </c>
      <c r="L1143" s="21">
        <v>47.67</v>
      </c>
    </row>
    <row r="1144" ht="27" customHeight="1" spans="1:12">
      <c r="A1144" s="20">
        <v>1142</v>
      </c>
      <c r="B1144" s="21" t="s">
        <v>2192</v>
      </c>
      <c r="C1144" s="21">
        <v>198</v>
      </c>
      <c r="D1144" s="21">
        <v>171.2</v>
      </c>
      <c r="E1144" s="21">
        <v>0</v>
      </c>
      <c r="F1144" s="21">
        <v>0</v>
      </c>
      <c r="G1144" s="21">
        <v>102.72</v>
      </c>
      <c r="H1144" s="21">
        <v>0</v>
      </c>
      <c r="I1144" s="25">
        <v>47.94</v>
      </c>
      <c r="J1144" s="25">
        <v>0</v>
      </c>
      <c r="K1144" s="25">
        <v>0</v>
      </c>
      <c r="L1144" s="21">
        <v>150.66</v>
      </c>
    </row>
    <row r="1145" ht="27" customHeight="1" spans="1:12">
      <c r="A1145" s="20">
        <v>1143</v>
      </c>
      <c r="B1145" s="21" t="s">
        <v>3893</v>
      </c>
      <c r="C1145" s="21">
        <v>658.5</v>
      </c>
      <c r="D1145" s="21">
        <v>658.5</v>
      </c>
      <c r="E1145" s="21">
        <v>0</v>
      </c>
      <c r="F1145" s="21">
        <v>0</v>
      </c>
      <c r="G1145" s="21">
        <v>460.95</v>
      </c>
      <c r="H1145" s="21">
        <v>128.41</v>
      </c>
      <c r="I1145" s="25">
        <v>48.4</v>
      </c>
      <c r="J1145" s="25">
        <v>0</v>
      </c>
      <c r="K1145" s="25">
        <v>0</v>
      </c>
      <c r="L1145" s="21">
        <v>637.76</v>
      </c>
    </row>
    <row r="1146" ht="27" customHeight="1" spans="1:12">
      <c r="A1146" s="20">
        <v>1144</v>
      </c>
      <c r="B1146" s="21" t="s">
        <v>3950</v>
      </c>
      <c r="C1146" s="21">
        <v>582.39</v>
      </c>
      <c r="D1146" s="21">
        <v>496.52</v>
      </c>
      <c r="E1146" s="21">
        <v>0</v>
      </c>
      <c r="F1146" s="21">
        <v>0</v>
      </c>
      <c r="G1146" s="21">
        <v>297.91</v>
      </c>
      <c r="H1146" s="21">
        <v>129.1</v>
      </c>
      <c r="I1146" s="25">
        <v>48.66</v>
      </c>
      <c r="J1146" s="25">
        <v>0</v>
      </c>
      <c r="K1146" s="25">
        <v>0</v>
      </c>
      <c r="L1146" s="21">
        <v>475.67</v>
      </c>
    </row>
    <row r="1147" ht="27" customHeight="1" spans="1:12">
      <c r="A1147" s="20">
        <v>1145</v>
      </c>
      <c r="B1147" s="21" t="s">
        <v>4007</v>
      </c>
      <c r="C1147" s="21">
        <v>299.7</v>
      </c>
      <c r="D1147" s="21">
        <v>255.69</v>
      </c>
      <c r="E1147" s="21">
        <v>0</v>
      </c>
      <c r="F1147" s="21">
        <v>0</v>
      </c>
      <c r="G1147" s="21">
        <v>56.71</v>
      </c>
      <c r="H1147" s="21">
        <v>129.34</v>
      </c>
      <c r="I1147" s="25">
        <v>48.75</v>
      </c>
      <c r="J1147" s="25">
        <v>0</v>
      </c>
      <c r="K1147" s="25">
        <v>0</v>
      </c>
      <c r="L1147" s="21">
        <v>234.8</v>
      </c>
    </row>
    <row r="1148" ht="27" customHeight="1" spans="1:12">
      <c r="A1148" s="20">
        <v>1146</v>
      </c>
      <c r="B1148" s="21" t="s">
        <v>3952</v>
      </c>
      <c r="C1148" s="21">
        <v>565.89</v>
      </c>
      <c r="D1148" s="21">
        <v>499.19</v>
      </c>
      <c r="E1148" s="21">
        <v>0</v>
      </c>
      <c r="F1148" s="21">
        <v>0</v>
      </c>
      <c r="G1148" s="21">
        <v>299.51</v>
      </c>
      <c r="H1148" s="21">
        <v>129.79</v>
      </c>
      <c r="I1148" s="25">
        <v>48.92</v>
      </c>
      <c r="J1148" s="25">
        <v>0</v>
      </c>
      <c r="K1148" s="25">
        <v>0</v>
      </c>
      <c r="L1148" s="21">
        <v>478.22</v>
      </c>
    </row>
    <row r="1149" ht="27" customHeight="1" spans="1:12">
      <c r="A1149" s="20">
        <v>1147</v>
      </c>
      <c r="B1149" s="21" t="s">
        <v>4008</v>
      </c>
      <c r="C1149" s="21">
        <v>176.5</v>
      </c>
      <c r="D1149" s="21">
        <v>176.5</v>
      </c>
      <c r="E1149" s="21">
        <v>0</v>
      </c>
      <c r="F1149" s="21">
        <v>0</v>
      </c>
      <c r="G1149" s="21">
        <v>105.9</v>
      </c>
      <c r="H1149" s="21">
        <v>0</v>
      </c>
      <c r="I1149" s="25">
        <v>49.42</v>
      </c>
      <c r="J1149" s="25">
        <v>0</v>
      </c>
      <c r="K1149" s="25">
        <v>0</v>
      </c>
      <c r="L1149" s="21">
        <v>155.32</v>
      </c>
    </row>
    <row r="1150" ht="27" customHeight="1" spans="1:12">
      <c r="A1150" s="20">
        <v>1148</v>
      </c>
      <c r="B1150" s="21" t="s">
        <v>3941</v>
      </c>
      <c r="C1150" s="21">
        <v>566.2</v>
      </c>
      <c r="D1150" s="21">
        <v>505.62</v>
      </c>
      <c r="E1150" s="21">
        <v>0</v>
      </c>
      <c r="F1150" s="21">
        <v>0</v>
      </c>
      <c r="G1150" s="21">
        <v>303.37</v>
      </c>
      <c r="H1150" s="21">
        <v>131.46</v>
      </c>
      <c r="I1150" s="25">
        <v>49.55</v>
      </c>
      <c r="J1150" s="25">
        <v>0</v>
      </c>
      <c r="K1150" s="25">
        <v>0</v>
      </c>
      <c r="L1150" s="21">
        <v>484.38</v>
      </c>
    </row>
    <row r="1151" ht="27" customHeight="1" spans="1:12">
      <c r="A1151" s="20">
        <v>1149</v>
      </c>
      <c r="B1151" s="21" t="s">
        <v>3874</v>
      </c>
      <c r="C1151" s="21">
        <v>236.5</v>
      </c>
      <c r="D1151" s="21">
        <v>236.5</v>
      </c>
      <c r="E1151" s="21">
        <v>0</v>
      </c>
      <c r="F1151" s="21">
        <v>0</v>
      </c>
      <c r="G1151" s="21">
        <v>165.55</v>
      </c>
      <c r="H1151" s="21">
        <v>0</v>
      </c>
      <c r="I1151" s="25">
        <v>49.67</v>
      </c>
      <c r="J1151" s="25">
        <v>0</v>
      </c>
      <c r="K1151" s="25">
        <v>0</v>
      </c>
      <c r="L1151" s="21">
        <v>215.22</v>
      </c>
    </row>
    <row r="1152" ht="27" customHeight="1" spans="1:12">
      <c r="A1152" s="20">
        <v>1150</v>
      </c>
      <c r="B1152" s="21" t="s">
        <v>3596</v>
      </c>
      <c r="C1152" s="21">
        <v>196.52</v>
      </c>
      <c r="D1152" s="21">
        <v>177.7</v>
      </c>
      <c r="E1152" s="21">
        <v>0</v>
      </c>
      <c r="F1152" s="21">
        <v>0</v>
      </c>
      <c r="G1152" s="21">
        <v>106.62</v>
      </c>
      <c r="H1152" s="21">
        <v>0</v>
      </c>
      <c r="I1152" s="25">
        <v>49.76</v>
      </c>
      <c r="J1152" s="25">
        <v>0</v>
      </c>
      <c r="K1152" s="25">
        <v>0</v>
      </c>
      <c r="L1152" s="21">
        <v>156.38</v>
      </c>
    </row>
    <row r="1153" ht="27" customHeight="1" spans="1:12">
      <c r="A1153" s="20">
        <v>1151</v>
      </c>
      <c r="B1153" s="21" t="s">
        <v>3842</v>
      </c>
      <c r="C1153" s="21">
        <v>680</v>
      </c>
      <c r="D1153" s="21">
        <v>680</v>
      </c>
      <c r="E1153" s="21">
        <v>0</v>
      </c>
      <c r="F1153" s="21">
        <v>0</v>
      </c>
      <c r="G1153" s="21">
        <v>476</v>
      </c>
      <c r="H1153" s="21">
        <v>132.6</v>
      </c>
      <c r="I1153" s="25">
        <v>49.98</v>
      </c>
      <c r="J1153" s="25">
        <v>0</v>
      </c>
      <c r="K1153" s="25">
        <v>0</v>
      </c>
      <c r="L1153" s="21">
        <v>658.58</v>
      </c>
    </row>
    <row r="1154" ht="27" customHeight="1" spans="1:12">
      <c r="A1154" s="20">
        <v>1152</v>
      </c>
      <c r="B1154" s="21" t="s">
        <v>3853</v>
      </c>
      <c r="C1154" s="21">
        <v>680</v>
      </c>
      <c r="D1154" s="21">
        <v>680</v>
      </c>
      <c r="E1154" s="21">
        <v>0</v>
      </c>
      <c r="F1154" s="21">
        <v>0</v>
      </c>
      <c r="G1154" s="21">
        <v>476</v>
      </c>
      <c r="H1154" s="21">
        <v>132.6</v>
      </c>
      <c r="I1154" s="25">
        <v>49.98</v>
      </c>
      <c r="J1154" s="25">
        <v>14.99</v>
      </c>
      <c r="K1154" s="25">
        <v>0</v>
      </c>
      <c r="L1154" s="21">
        <v>673.57</v>
      </c>
    </row>
    <row r="1155" ht="27" customHeight="1" spans="1:12">
      <c r="A1155" s="20">
        <v>1153</v>
      </c>
      <c r="B1155" s="21" t="s">
        <v>3848</v>
      </c>
      <c r="C1155" s="21">
        <v>680</v>
      </c>
      <c r="D1155" s="21">
        <v>680</v>
      </c>
      <c r="E1155" s="21">
        <v>0</v>
      </c>
      <c r="F1155" s="21">
        <v>0</v>
      </c>
      <c r="G1155" s="21">
        <v>476</v>
      </c>
      <c r="H1155" s="21">
        <v>132.6</v>
      </c>
      <c r="I1155" s="25">
        <v>49.98</v>
      </c>
      <c r="J1155" s="25">
        <v>0</v>
      </c>
      <c r="K1155" s="25">
        <v>0</v>
      </c>
      <c r="L1155" s="21">
        <v>658.58</v>
      </c>
    </row>
    <row r="1156" ht="27" customHeight="1" spans="1:12">
      <c r="A1156" s="20">
        <v>1154</v>
      </c>
      <c r="B1156" s="21" t="s">
        <v>3409</v>
      </c>
      <c r="C1156" s="21">
        <v>680</v>
      </c>
      <c r="D1156" s="21">
        <v>680</v>
      </c>
      <c r="E1156" s="21">
        <v>0</v>
      </c>
      <c r="F1156" s="21">
        <v>0</v>
      </c>
      <c r="G1156" s="21">
        <v>476</v>
      </c>
      <c r="H1156" s="21">
        <v>132.6</v>
      </c>
      <c r="I1156" s="25">
        <v>49.98</v>
      </c>
      <c r="J1156" s="25">
        <v>0</v>
      </c>
      <c r="K1156" s="25">
        <v>0</v>
      </c>
      <c r="L1156" s="21">
        <v>658.58</v>
      </c>
    </row>
    <row r="1157" ht="27" customHeight="1" spans="1:12">
      <c r="A1157" s="20">
        <v>1155</v>
      </c>
      <c r="B1157" s="21" t="s">
        <v>3853</v>
      </c>
      <c r="C1157" s="21">
        <v>680</v>
      </c>
      <c r="D1157" s="21">
        <v>680</v>
      </c>
      <c r="E1157" s="21">
        <v>0</v>
      </c>
      <c r="F1157" s="21">
        <v>0</v>
      </c>
      <c r="G1157" s="21">
        <v>476</v>
      </c>
      <c r="H1157" s="21">
        <v>132.6</v>
      </c>
      <c r="I1157" s="25">
        <v>49.98</v>
      </c>
      <c r="J1157" s="25">
        <v>14.99</v>
      </c>
      <c r="K1157" s="25">
        <v>0</v>
      </c>
      <c r="L1157" s="21">
        <v>673.57</v>
      </c>
    </row>
    <row r="1158" ht="27" customHeight="1" spans="1:12">
      <c r="A1158" s="20">
        <v>1156</v>
      </c>
      <c r="B1158" s="21" t="s">
        <v>3842</v>
      </c>
      <c r="C1158" s="21">
        <v>680</v>
      </c>
      <c r="D1158" s="21">
        <v>680</v>
      </c>
      <c r="E1158" s="21">
        <v>0</v>
      </c>
      <c r="F1158" s="21">
        <v>0</v>
      </c>
      <c r="G1158" s="21">
        <v>476</v>
      </c>
      <c r="H1158" s="21">
        <v>132.6</v>
      </c>
      <c r="I1158" s="25">
        <v>49.98</v>
      </c>
      <c r="J1158" s="25">
        <v>0</v>
      </c>
      <c r="K1158" s="25">
        <v>0</v>
      </c>
      <c r="L1158" s="21">
        <v>658.58</v>
      </c>
    </row>
    <row r="1159" ht="27" customHeight="1" spans="1:12">
      <c r="A1159" s="20">
        <v>1157</v>
      </c>
      <c r="B1159" s="21" t="s">
        <v>3855</v>
      </c>
      <c r="C1159" s="21">
        <v>680</v>
      </c>
      <c r="D1159" s="21">
        <v>680</v>
      </c>
      <c r="E1159" s="21">
        <v>0</v>
      </c>
      <c r="F1159" s="21">
        <v>0</v>
      </c>
      <c r="G1159" s="21">
        <v>476</v>
      </c>
      <c r="H1159" s="21">
        <v>132.6</v>
      </c>
      <c r="I1159" s="25">
        <v>49.98</v>
      </c>
      <c r="J1159" s="25">
        <v>0</v>
      </c>
      <c r="K1159" s="25">
        <v>0</v>
      </c>
      <c r="L1159" s="21">
        <v>658.58</v>
      </c>
    </row>
    <row r="1160" ht="27" customHeight="1" spans="1:12">
      <c r="A1160" s="20">
        <v>1158</v>
      </c>
      <c r="B1160" s="21" t="s">
        <v>3409</v>
      </c>
      <c r="C1160" s="21">
        <v>680</v>
      </c>
      <c r="D1160" s="21">
        <v>680</v>
      </c>
      <c r="E1160" s="21">
        <v>0</v>
      </c>
      <c r="F1160" s="21">
        <v>0</v>
      </c>
      <c r="G1160" s="21">
        <v>476</v>
      </c>
      <c r="H1160" s="21">
        <v>132.6</v>
      </c>
      <c r="I1160" s="25">
        <v>49.98</v>
      </c>
      <c r="J1160" s="25">
        <v>0</v>
      </c>
      <c r="K1160" s="25">
        <v>0</v>
      </c>
      <c r="L1160" s="21">
        <v>658.58</v>
      </c>
    </row>
    <row r="1161" ht="27" customHeight="1" spans="1:12">
      <c r="A1161" s="20">
        <v>1159</v>
      </c>
      <c r="B1161" s="21" t="s">
        <v>3853</v>
      </c>
      <c r="C1161" s="21">
        <v>680</v>
      </c>
      <c r="D1161" s="21">
        <v>680</v>
      </c>
      <c r="E1161" s="21">
        <v>0</v>
      </c>
      <c r="F1161" s="21">
        <v>0</v>
      </c>
      <c r="G1161" s="21">
        <v>476</v>
      </c>
      <c r="H1161" s="21">
        <v>132.6</v>
      </c>
      <c r="I1161" s="25">
        <v>49.98</v>
      </c>
      <c r="J1161" s="25">
        <v>14.99</v>
      </c>
      <c r="K1161" s="25">
        <v>0</v>
      </c>
      <c r="L1161" s="21">
        <v>673.57</v>
      </c>
    </row>
    <row r="1162" ht="27" customHeight="1" spans="1:12">
      <c r="A1162" s="20">
        <v>1160</v>
      </c>
      <c r="B1162" s="21" t="s">
        <v>3853</v>
      </c>
      <c r="C1162" s="21">
        <v>680</v>
      </c>
      <c r="D1162" s="21">
        <v>680</v>
      </c>
      <c r="E1162" s="21">
        <v>0</v>
      </c>
      <c r="F1162" s="21">
        <v>0</v>
      </c>
      <c r="G1162" s="21">
        <v>476</v>
      </c>
      <c r="H1162" s="21">
        <v>132.6</v>
      </c>
      <c r="I1162" s="25">
        <v>49.98</v>
      </c>
      <c r="J1162" s="25">
        <v>14.99</v>
      </c>
      <c r="K1162" s="25">
        <v>0</v>
      </c>
      <c r="L1162" s="21">
        <v>673.57</v>
      </c>
    </row>
    <row r="1163" ht="27" customHeight="1" spans="1:12">
      <c r="A1163" s="20">
        <v>1161</v>
      </c>
      <c r="B1163" s="21" t="s">
        <v>3842</v>
      </c>
      <c r="C1163" s="21">
        <v>680</v>
      </c>
      <c r="D1163" s="21">
        <v>680</v>
      </c>
      <c r="E1163" s="21">
        <v>0</v>
      </c>
      <c r="F1163" s="21">
        <v>0</v>
      </c>
      <c r="G1163" s="21">
        <v>476</v>
      </c>
      <c r="H1163" s="21">
        <v>132.6</v>
      </c>
      <c r="I1163" s="25">
        <v>49.98</v>
      </c>
      <c r="J1163" s="25">
        <v>0</v>
      </c>
      <c r="K1163" s="25">
        <v>0</v>
      </c>
      <c r="L1163" s="21">
        <v>658.58</v>
      </c>
    </row>
    <row r="1164" ht="27" customHeight="1" spans="1:12">
      <c r="A1164" s="20">
        <v>1162</v>
      </c>
      <c r="B1164" s="21" t="s">
        <v>3853</v>
      </c>
      <c r="C1164" s="21">
        <v>680</v>
      </c>
      <c r="D1164" s="21">
        <v>680</v>
      </c>
      <c r="E1164" s="21">
        <v>0</v>
      </c>
      <c r="F1164" s="21">
        <v>0</v>
      </c>
      <c r="G1164" s="21">
        <v>476</v>
      </c>
      <c r="H1164" s="21">
        <v>132.6</v>
      </c>
      <c r="I1164" s="25">
        <v>49.98</v>
      </c>
      <c r="J1164" s="25">
        <v>14.99</v>
      </c>
      <c r="K1164" s="25">
        <v>0</v>
      </c>
      <c r="L1164" s="21">
        <v>673.57</v>
      </c>
    </row>
    <row r="1165" ht="27" customHeight="1" spans="1:12">
      <c r="A1165" s="20">
        <v>1163</v>
      </c>
      <c r="B1165" s="21" t="s">
        <v>3902</v>
      </c>
      <c r="C1165" s="21">
        <v>680</v>
      </c>
      <c r="D1165" s="21">
        <v>680</v>
      </c>
      <c r="E1165" s="21">
        <v>0</v>
      </c>
      <c r="F1165" s="21">
        <v>0</v>
      </c>
      <c r="G1165" s="21">
        <v>476</v>
      </c>
      <c r="H1165" s="21">
        <v>132.6</v>
      </c>
      <c r="I1165" s="25">
        <v>49.98</v>
      </c>
      <c r="J1165" s="25">
        <v>0</v>
      </c>
      <c r="K1165" s="25">
        <v>0</v>
      </c>
      <c r="L1165" s="21">
        <v>658.58</v>
      </c>
    </row>
    <row r="1166" ht="27" customHeight="1" spans="1:12">
      <c r="A1166" s="20">
        <v>1164</v>
      </c>
      <c r="B1166" s="21" t="s">
        <v>3853</v>
      </c>
      <c r="C1166" s="21">
        <v>680</v>
      </c>
      <c r="D1166" s="21">
        <v>680</v>
      </c>
      <c r="E1166" s="21">
        <v>0</v>
      </c>
      <c r="F1166" s="21">
        <v>0</v>
      </c>
      <c r="G1166" s="21">
        <v>476</v>
      </c>
      <c r="H1166" s="21">
        <v>132.6</v>
      </c>
      <c r="I1166" s="25">
        <v>49.98</v>
      </c>
      <c r="J1166" s="25">
        <v>14.99</v>
      </c>
      <c r="K1166" s="25">
        <v>0</v>
      </c>
      <c r="L1166" s="21">
        <v>673.57</v>
      </c>
    </row>
    <row r="1167" ht="27" customHeight="1" spans="1:12">
      <c r="A1167" s="20">
        <v>1165</v>
      </c>
      <c r="B1167" s="21" t="s">
        <v>3848</v>
      </c>
      <c r="C1167" s="21">
        <v>680</v>
      </c>
      <c r="D1167" s="21">
        <v>680</v>
      </c>
      <c r="E1167" s="21">
        <v>0</v>
      </c>
      <c r="F1167" s="21">
        <v>0</v>
      </c>
      <c r="G1167" s="21">
        <v>476</v>
      </c>
      <c r="H1167" s="21">
        <v>132.6</v>
      </c>
      <c r="I1167" s="25">
        <v>49.98</v>
      </c>
      <c r="J1167" s="25">
        <v>0</v>
      </c>
      <c r="K1167" s="25">
        <v>0</v>
      </c>
      <c r="L1167" s="21">
        <v>658.58</v>
      </c>
    </row>
    <row r="1168" ht="27" customHeight="1" spans="1:12">
      <c r="A1168" s="20">
        <v>1166</v>
      </c>
      <c r="B1168" s="21" t="s">
        <v>3853</v>
      </c>
      <c r="C1168" s="21">
        <v>680</v>
      </c>
      <c r="D1168" s="21">
        <v>680</v>
      </c>
      <c r="E1168" s="21">
        <v>0</v>
      </c>
      <c r="F1168" s="21">
        <v>0</v>
      </c>
      <c r="G1168" s="21">
        <v>476</v>
      </c>
      <c r="H1168" s="21">
        <v>132.6</v>
      </c>
      <c r="I1168" s="25">
        <v>49.98</v>
      </c>
      <c r="J1168" s="25">
        <v>14.99</v>
      </c>
      <c r="K1168" s="25">
        <v>0</v>
      </c>
      <c r="L1168" s="21">
        <v>673.57</v>
      </c>
    </row>
    <row r="1169" ht="27" customHeight="1" spans="1:12">
      <c r="A1169" s="20">
        <v>1167</v>
      </c>
      <c r="B1169" s="21" t="s">
        <v>3842</v>
      </c>
      <c r="C1169" s="21">
        <v>680</v>
      </c>
      <c r="D1169" s="21">
        <v>680</v>
      </c>
      <c r="E1169" s="21">
        <v>0</v>
      </c>
      <c r="F1169" s="21">
        <v>0</v>
      </c>
      <c r="G1169" s="21">
        <v>476</v>
      </c>
      <c r="H1169" s="21">
        <v>132.6</v>
      </c>
      <c r="I1169" s="25">
        <v>49.98</v>
      </c>
      <c r="J1169" s="25">
        <v>0</v>
      </c>
      <c r="K1169" s="25">
        <v>0</v>
      </c>
      <c r="L1169" s="21">
        <v>658.58</v>
      </c>
    </row>
    <row r="1170" ht="27" customHeight="1" spans="1:12">
      <c r="A1170" s="20">
        <v>1168</v>
      </c>
      <c r="B1170" s="21" t="s">
        <v>3855</v>
      </c>
      <c r="C1170" s="21">
        <v>680</v>
      </c>
      <c r="D1170" s="21">
        <v>680</v>
      </c>
      <c r="E1170" s="21">
        <v>0</v>
      </c>
      <c r="F1170" s="21">
        <v>0</v>
      </c>
      <c r="G1170" s="21">
        <v>476</v>
      </c>
      <c r="H1170" s="21">
        <v>132.6</v>
      </c>
      <c r="I1170" s="25">
        <v>49.98</v>
      </c>
      <c r="J1170" s="25">
        <v>0</v>
      </c>
      <c r="K1170" s="25">
        <v>0</v>
      </c>
      <c r="L1170" s="21">
        <v>658.58</v>
      </c>
    </row>
    <row r="1171" ht="27" customHeight="1" spans="1:12">
      <c r="A1171" s="20">
        <v>1169</v>
      </c>
      <c r="B1171" s="21" t="s">
        <v>3409</v>
      </c>
      <c r="C1171" s="21">
        <v>680</v>
      </c>
      <c r="D1171" s="21">
        <v>680</v>
      </c>
      <c r="E1171" s="21">
        <v>0</v>
      </c>
      <c r="F1171" s="21">
        <v>0</v>
      </c>
      <c r="G1171" s="21">
        <v>476</v>
      </c>
      <c r="H1171" s="21">
        <v>132.6</v>
      </c>
      <c r="I1171" s="25">
        <v>49.98</v>
      </c>
      <c r="J1171" s="25">
        <v>0</v>
      </c>
      <c r="K1171" s="25">
        <v>0</v>
      </c>
      <c r="L1171" s="21">
        <v>658.58</v>
      </c>
    </row>
    <row r="1172" ht="27" customHeight="1" spans="1:12">
      <c r="A1172" s="20">
        <v>1170</v>
      </c>
      <c r="B1172" s="21" t="s">
        <v>3853</v>
      </c>
      <c r="C1172" s="21">
        <v>680</v>
      </c>
      <c r="D1172" s="21">
        <v>680</v>
      </c>
      <c r="E1172" s="21">
        <v>0</v>
      </c>
      <c r="F1172" s="21">
        <v>0</v>
      </c>
      <c r="G1172" s="21">
        <v>476</v>
      </c>
      <c r="H1172" s="21">
        <v>132.6</v>
      </c>
      <c r="I1172" s="25">
        <v>49.98</v>
      </c>
      <c r="J1172" s="25">
        <v>14.99</v>
      </c>
      <c r="K1172" s="25">
        <v>0</v>
      </c>
      <c r="L1172" s="21">
        <v>673.57</v>
      </c>
    </row>
    <row r="1173" ht="27" customHeight="1" spans="1:12">
      <c r="A1173" s="20">
        <v>1171</v>
      </c>
      <c r="B1173" s="21" t="s">
        <v>3409</v>
      </c>
      <c r="C1173" s="21">
        <v>680</v>
      </c>
      <c r="D1173" s="21">
        <v>680</v>
      </c>
      <c r="E1173" s="21">
        <v>0</v>
      </c>
      <c r="F1173" s="21">
        <v>0</v>
      </c>
      <c r="G1173" s="21">
        <v>476</v>
      </c>
      <c r="H1173" s="21">
        <v>132.6</v>
      </c>
      <c r="I1173" s="25">
        <v>49.98</v>
      </c>
      <c r="J1173" s="25">
        <v>0</v>
      </c>
      <c r="K1173" s="25">
        <v>0</v>
      </c>
      <c r="L1173" s="21">
        <v>658.58</v>
      </c>
    </row>
    <row r="1174" ht="27" customHeight="1" spans="1:12">
      <c r="A1174" s="20">
        <v>1172</v>
      </c>
      <c r="B1174" s="21" t="s">
        <v>3853</v>
      </c>
      <c r="C1174" s="21">
        <v>680</v>
      </c>
      <c r="D1174" s="21">
        <v>680</v>
      </c>
      <c r="E1174" s="21">
        <v>0</v>
      </c>
      <c r="F1174" s="21">
        <v>0</v>
      </c>
      <c r="G1174" s="21">
        <v>476</v>
      </c>
      <c r="H1174" s="21">
        <v>132.6</v>
      </c>
      <c r="I1174" s="25">
        <v>49.98</v>
      </c>
      <c r="J1174" s="25">
        <v>14.99</v>
      </c>
      <c r="K1174" s="25">
        <v>0</v>
      </c>
      <c r="L1174" s="21">
        <v>673.57</v>
      </c>
    </row>
    <row r="1175" ht="27" customHeight="1" spans="1:12">
      <c r="A1175" s="20">
        <v>1173</v>
      </c>
      <c r="B1175" s="21" t="s">
        <v>3842</v>
      </c>
      <c r="C1175" s="21">
        <v>680</v>
      </c>
      <c r="D1175" s="21">
        <v>680</v>
      </c>
      <c r="E1175" s="21">
        <v>0</v>
      </c>
      <c r="F1175" s="21">
        <v>0</v>
      </c>
      <c r="G1175" s="21">
        <v>476</v>
      </c>
      <c r="H1175" s="21">
        <v>132.6</v>
      </c>
      <c r="I1175" s="25">
        <v>49.98</v>
      </c>
      <c r="J1175" s="25">
        <v>0</v>
      </c>
      <c r="K1175" s="25">
        <v>0</v>
      </c>
      <c r="L1175" s="21">
        <v>658.58</v>
      </c>
    </row>
    <row r="1176" ht="27" customHeight="1" spans="1:12">
      <c r="A1176" s="20">
        <v>1174</v>
      </c>
      <c r="B1176" s="21" t="s">
        <v>3904</v>
      </c>
      <c r="C1176" s="21">
        <v>680</v>
      </c>
      <c r="D1176" s="21">
        <v>680</v>
      </c>
      <c r="E1176" s="21">
        <v>0</v>
      </c>
      <c r="F1176" s="21">
        <v>0</v>
      </c>
      <c r="G1176" s="21">
        <v>476</v>
      </c>
      <c r="H1176" s="21">
        <v>132.6</v>
      </c>
      <c r="I1176" s="25">
        <v>49.98</v>
      </c>
      <c r="J1176" s="25">
        <v>0</v>
      </c>
      <c r="K1176" s="25">
        <v>0</v>
      </c>
      <c r="L1176" s="21">
        <v>658.58</v>
      </c>
    </row>
    <row r="1177" ht="27" customHeight="1" spans="1:12">
      <c r="A1177" s="20">
        <v>1175</v>
      </c>
      <c r="B1177" s="21" t="s">
        <v>3870</v>
      </c>
      <c r="C1177" s="21">
        <v>566.56</v>
      </c>
      <c r="D1177" s="21">
        <v>511.06</v>
      </c>
      <c r="E1177" s="21">
        <v>0</v>
      </c>
      <c r="F1177" s="21">
        <v>0</v>
      </c>
      <c r="G1177" s="21">
        <v>306.64</v>
      </c>
      <c r="H1177" s="21">
        <v>132.87</v>
      </c>
      <c r="I1177" s="25">
        <v>50.09</v>
      </c>
      <c r="J1177" s="25">
        <v>0</v>
      </c>
      <c r="K1177" s="25">
        <v>0</v>
      </c>
      <c r="L1177" s="21">
        <v>489.6</v>
      </c>
    </row>
    <row r="1178" ht="27" customHeight="1" spans="1:12">
      <c r="A1178" s="20">
        <v>1176</v>
      </c>
      <c r="B1178" s="21" t="s">
        <v>4009</v>
      </c>
      <c r="C1178" s="21">
        <v>201.82</v>
      </c>
      <c r="D1178" s="21">
        <v>179.2</v>
      </c>
      <c r="E1178" s="21">
        <v>0</v>
      </c>
      <c r="F1178" s="21">
        <v>0</v>
      </c>
      <c r="G1178" s="21">
        <v>107.52</v>
      </c>
      <c r="H1178" s="21">
        <v>0</v>
      </c>
      <c r="I1178" s="25">
        <v>50.18</v>
      </c>
      <c r="J1178" s="25">
        <v>0</v>
      </c>
      <c r="K1178" s="25">
        <v>0</v>
      </c>
      <c r="L1178" s="21">
        <v>157.7</v>
      </c>
    </row>
    <row r="1179" ht="27" customHeight="1" spans="1:12">
      <c r="A1179" s="20">
        <v>1177</v>
      </c>
      <c r="B1179" s="21" t="s">
        <v>319</v>
      </c>
      <c r="C1179" s="21">
        <v>181.23</v>
      </c>
      <c r="D1179" s="21">
        <v>179.47</v>
      </c>
      <c r="E1179" s="21">
        <v>0</v>
      </c>
      <c r="F1179" s="21">
        <v>0</v>
      </c>
      <c r="G1179" s="21">
        <v>107.68</v>
      </c>
      <c r="H1179" s="21">
        <v>0</v>
      </c>
      <c r="I1179" s="25">
        <v>50.25</v>
      </c>
      <c r="J1179" s="25">
        <v>0</v>
      </c>
      <c r="K1179" s="25">
        <v>0</v>
      </c>
      <c r="L1179" s="21">
        <v>157.93</v>
      </c>
    </row>
    <row r="1180" ht="27" customHeight="1" spans="1:12">
      <c r="A1180" s="20">
        <v>1178</v>
      </c>
      <c r="B1180" s="21" t="s">
        <v>4010</v>
      </c>
      <c r="C1180" s="21">
        <v>211.1</v>
      </c>
      <c r="D1180" s="21">
        <v>180</v>
      </c>
      <c r="E1180" s="21">
        <v>0</v>
      </c>
      <c r="F1180" s="21">
        <v>0</v>
      </c>
      <c r="G1180" s="21">
        <v>108</v>
      </c>
      <c r="H1180" s="21">
        <v>0</v>
      </c>
      <c r="I1180" s="25">
        <v>50.4</v>
      </c>
      <c r="J1180" s="25">
        <v>0</v>
      </c>
      <c r="K1180" s="25">
        <v>0</v>
      </c>
      <c r="L1180" s="21">
        <v>158.4</v>
      </c>
    </row>
    <row r="1181" ht="27" customHeight="1" spans="1:12">
      <c r="A1181" s="20">
        <v>1179</v>
      </c>
      <c r="B1181" s="21" t="s">
        <v>3409</v>
      </c>
      <c r="C1181" s="21">
        <v>764.24</v>
      </c>
      <c r="D1181" s="21">
        <v>686.44</v>
      </c>
      <c r="E1181" s="21">
        <v>0</v>
      </c>
      <c r="F1181" s="21">
        <v>0</v>
      </c>
      <c r="G1181" s="21">
        <v>480.51</v>
      </c>
      <c r="H1181" s="21">
        <v>133.85</v>
      </c>
      <c r="I1181" s="25">
        <v>50.46</v>
      </c>
      <c r="J1181" s="25">
        <v>0</v>
      </c>
      <c r="K1181" s="25">
        <v>0</v>
      </c>
      <c r="L1181" s="21">
        <v>664.82</v>
      </c>
    </row>
    <row r="1182" ht="27" customHeight="1" spans="1:12">
      <c r="A1182" s="20">
        <v>1180</v>
      </c>
      <c r="B1182" s="21" t="s">
        <v>3853</v>
      </c>
      <c r="C1182" s="21">
        <v>764.47</v>
      </c>
      <c r="D1182" s="21">
        <v>686.62</v>
      </c>
      <c r="E1182" s="21">
        <v>0</v>
      </c>
      <c r="F1182" s="21">
        <v>0</v>
      </c>
      <c r="G1182" s="21">
        <v>480.63</v>
      </c>
      <c r="H1182" s="21">
        <v>133.89</v>
      </c>
      <c r="I1182" s="25">
        <v>50.47</v>
      </c>
      <c r="J1182" s="25">
        <v>15.14</v>
      </c>
      <c r="K1182" s="25">
        <v>0</v>
      </c>
      <c r="L1182" s="21">
        <v>680.13</v>
      </c>
    </row>
    <row r="1183" ht="27" customHeight="1" spans="1:12">
      <c r="A1183" s="20">
        <v>1181</v>
      </c>
      <c r="B1183" s="21" t="s">
        <v>4011</v>
      </c>
      <c r="C1183" s="21">
        <v>209.12</v>
      </c>
      <c r="D1183" s="21">
        <v>180.99</v>
      </c>
      <c r="E1183" s="21">
        <v>0</v>
      </c>
      <c r="F1183" s="21">
        <v>0</v>
      </c>
      <c r="G1183" s="21">
        <v>108.59</v>
      </c>
      <c r="H1183" s="21">
        <v>0</v>
      </c>
      <c r="I1183" s="25">
        <v>50.68</v>
      </c>
      <c r="J1183" s="25">
        <v>0</v>
      </c>
      <c r="K1183" s="25">
        <v>0</v>
      </c>
      <c r="L1183" s="21">
        <v>159.27</v>
      </c>
    </row>
    <row r="1184" ht="27" customHeight="1" spans="1:12">
      <c r="A1184" s="20">
        <v>1182</v>
      </c>
      <c r="B1184" s="21" t="s">
        <v>4012</v>
      </c>
      <c r="C1184" s="21">
        <v>200.24</v>
      </c>
      <c r="D1184" s="21">
        <v>181.42</v>
      </c>
      <c r="E1184" s="21">
        <v>0</v>
      </c>
      <c r="F1184" s="21">
        <v>0</v>
      </c>
      <c r="G1184" s="21">
        <v>108.85</v>
      </c>
      <c r="H1184" s="21">
        <v>0</v>
      </c>
      <c r="I1184" s="25">
        <v>50.8</v>
      </c>
      <c r="J1184" s="25">
        <v>0</v>
      </c>
      <c r="K1184" s="25">
        <v>0</v>
      </c>
      <c r="L1184" s="21">
        <v>159.65</v>
      </c>
    </row>
    <row r="1185" ht="27" customHeight="1" spans="1:12">
      <c r="A1185" s="20">
        <v>1183</v>
      </c>
      <c r="B1185" s="21" t="s">
        <v>2122</v>
      </c>
      <c r="C1185" s="21">
        <v>213.1</v>
      </c>
      <c r="D1185" s="21">
        <v>181.69</v>
      </c>
      <c r="E1185" s="21">
        <v>0</v>
      </c>
      <c r="F1185" s="21">
        <v>0</v>
      </c>
      <c r="G1185" s="21">
        <v>109.01</v>
      </c>
      <c r="H1185" s="21">
        <v>0</v>
      </c>
      <c r="I1185" s="25">
        <v>50.88</v>
      </c>
      <c r="J1185" s="25">
        <v>0</v>
      </c>
      <c r="K1185" s="25">
        <v>0</v>
      </c>
      <c r="L1185" s="21">
        <v>159.89</v>
      </c>
    </row>
    <row r="1186" ht="27" customHeight="1" spans="1:12">
      <c r="A1186" s="20">
        <v>1184</v>
      </c>
      <c r="B1186" s="21" t="s">
        <v>3921</v>
      </c>
      <c r="C1186" s="21">
        <v>572.92</v>
      </c>
      <c r="D1186" s="21">
        <v>519.87</v>
      </c>
      <c r="E1186" s="21">
        <v>0</v>
      </c>
      <c r="F1186" s="21">
        <v>0</v>
      </c>
      <c r="G1186" s="21">
        <v>311.92</v>
      </c>
      <c r="H1186" s="21">
        <v>135.17</v>
      </c>
      <c r="I1186" s="25">
        <v>50.95</v>
      </c>
      <c r="J1186" s="25">
        <v>0</v>
      </c>
      <c r="K1186" s="25">
        <v>0</v>
      </c>
      <c r="L1186" s="21">
        <v>498.04</v>
      </c>
    </row>
    <row r="1187" ht="27" customHeight="1" spans="1:12">
      <c r="A1187" s="20">
        <v>1185</v>
      </c>
      <c r="B1187" s="21" t="s">
        <v>3877</v>
      </c>
      <c r="C1187" s="21">
        <v>615.63</v>
      </c>
      <c r="D1187" s="21">
        <v>524.59</v>
      </c>
      <c r="E1187" s="21">
        <v>0</v>
      </c>
      <c r="F1187" s="21">
        <v>0</v>
      </c>
      <c r="G1187" s="21">
        <v>314.75</v>
      </c>
      <c r="H1187" s="21">
        <v>136.4</v>
      </c>
      <c r="I1187" s="25">
        <v>51.41</v>
      </c>
      <c r="J1187" s="25">
        <v>0</v>
      </c>
      <c r="K1187" s="25">
        <v>0</v>
      </c>
      <c r="L1187" s="21">
        <v>502.56</v>
      </c>
    </row>
    <row r="1188" ht="27" customHeight="1" spans="1:12">
      <c r="A1188" s="20">
        <v>1186</v>
      </c>
      <c r="B1188" s="21" t="s">
        <v>4013</v>
      </c>
      <c r="C1188" s="21">
        <v>215.88</v>
      </c>
      <c r="D1188" s="21">
        <v>184.05</v>
      </c>
      <c r="E1188" s="21">
        <v>0</v>
      </c>
      <c r="F1188" s="21">
        <v>0</v>
      </c>
      <c r="G1188" s="21">
        <v>110.43</v>
      </c>
      <c r="H1188" s="21">
        <v>0</v>
      </c>
      <c r="I1188" s="25">
        <v>51.53</v>
      </c>
      <c r="J1188" s="25">
        <v>0</v>
      </c>
      <c r="K1188" s="25">
        <v>0</v>
      </c>
      <c r="L1188" s="21">
        <v>161.96</v>
      </c>
    </row>
    <row r="1189" ht="27" customHeight="1" spans="1:12">
      <c r="A1189" s="20">
        <v>1187</v>
      </c>
      <c r="B1189" s="21" t="s">
        <v>3867</v>
      </c>
      <c r="C1189" s="21">
        <v>213.16</v>
      </c>
      <c r="D1189" s="21">
        <v>185.69</v>
      </c>
      <c r="E1189" s="21">
        <v>0</v>
      </c>
      <c r="F1189" s="21">
        <v>0</v>
      </c>
      <c r="G1189" s="21">
        <v>111.41</v>
      </c>
      <c r="H1189" s="21">
        <v>0</v>
      </c>
      <c r="I1189" s="25">
        <v>52</v>
      </c>
      <c r="J1189" s="25">
        <v>0</v>
      </c>
      <c r="K1189" s="25">
        <v>0</v>
      </c>
      <c r="L1189" s="21">
        <v>163.41</v>
      </c>
    </row>
    <row r="1190" ht="27" customHeight="1" spans="1:12">
      <c r="A1190" s="20">
        <v>1188</v>
      </c>
      <c r="B1190" s="21" t="s">
        <v>3857</v>
      </c>
      <c r="C1190" s="21">
        <v>435.92</v>
      </c>
      <c r="D1190" s="21">
        <v>373.86</v>
      </c>
      <c r="E1190" s="21">
        <v>0</v>
      </c>
      <c r="F1190" s="21">
        <v>0</v>
      </c>
      <c r="G1190" s="21">
        <v>224.32</v>
      </c>
      <c r="H1190" s="21">
        <v>97.2</v>
      </c>
      <c r="I1190" s="25">
        <v>52.34</v>
      </c>
      <c r="J1190" s="25">
        <v>0</v>
      </c>
      <c r="K1190" s="25">
        <v>0</v>
      </c>
      <c r="L1190" s="21">
        <v>373.86</v>
      </c>
    </row>
    <row r="1191" ht="27" customHeight="1" spans="1:12">
      <c r="A1191" s="20">
        <v>1189</v>
      </c>
      <c r="B1191" s="21" t="s">
        <v>3853</v>
      </c>
      <c r="C1191" s="21">
        <v>798.18</v>
      </c>
      <c r="D1191" s="21">
        <v>716.98</v>
      </c>
      <c r="E1191" s="21">
        <v>0</v>
      </c>
      <c r="F1191" s="21">
        <v>0</v>
      </c>
      <c r="G1191" s="21">
        <v>501.89</v>
      </c>
      <c r="H1191" s="21">
        <v>139.81</v>
      </c>
      <c r="I1191" s="25">
        <v>52.7</v>
      </c>
      <c r="J1191" s="25">
        <v>15.81</v>
      </c>
      <c r="K1191" s="25">
        <v>0</v>
      </c>
      <c r="L1191" s="21">
        <v>710.21</v>
      </c>
    </row>
    <row r="1192" ht="27" customHeight="1" spans="1:12">
      <c r="A1192" s="20">
        <v>1190</v>
      </c>
      <c r="B1192" s="21" t="s">
        <v>3853</v>
      </c>
      <c r="C1192" s="21">
        <v>798.24</v>
      </c>
      <c r="D1192" s="21">
        <v>717.04</v>
      </c>
      <c r="E1192" s="21">
        <v>0</v>
      </c>
      <c r="F1192" s="21">
        <v>0</v>
      </c>
      <c r="G1192" s="21">
        <v>501.93</v>
      </c>
      <c r="H1192" s="21">
        <v>139.82</v>
      </c>
      <c r="I1192" s="25">
        <v>52.7</v>
      </c>
      <c r="J1192" s="25">
        <v>15.81</v>
      </c>
      <c r="K1192" s="25">
        <v>0</v>
      </c>
      <c r="L1192" s="21">
        <v>710.26</v>
      </c>
    </row>
    <row r="1193" ht="27" customHeight="1" spans="1:12">
      <c r="A1193" s="20">
        <v>1191</v>
      </c>
      <c r="B1193" s="21" t="s">
        <v>3904</v>
      </c>
      <c r="C1193" s="21">
        <v>798.24</v>
      </c>
      <c r="D1193" s="21">
        <v>717.04</v>
      </c>
      <c r="E1193" s="21">
        <v>0</v>
      </c>
      <c r="F1193" s="21">
        <v>0</v>
      </c>
      <c r="G1193" s="21">
        <v>501.93</v>
      </c>
      <c r="H1193" s="21">
        <v>139.82</v>
      </c>
      <c r="I1193" s="25">
        <v>52.7</v>
      </c>
      <c r="J1193" s="25">
        <v>0</v>
      </c>
      <c r="K1193" s="25">
        <v>0</v>
      </c>
      <c r="L1193" s="21">
        <v>694.45</v>
      </c>
    </row>
    <row r="1194" ht="27" customHeight="1" spans="1:12">
      <c r="A1194" s="20">
        <v>1192</v>
      </c>
      <c r="B1194" s="21" t="s">
        <v>3409</v>
      </c>
      <c r="C1194" s="21">
        <v>799.24</v>
      </c>
      <c r="D1194" s="21">
        <v>717.38</v>
      </c>
      <c r="E1194" s="21">
        <v>0</v>
      </c>
      <c r="F1194" s="21">
        <v>0</v>
      </c>
      <c r="G1194" s="21">
        <v>502.17</v>
      </c>
      <c r="H1194" s="21">
        <v>139.89</v>
      </c>
      <c r="I1194" s="25">
        <v>52.72</v>
      </c>
      <c r="J1194" s="25">
        <v>0</v>
      </c>
      <c r="K1194" s="25">
        <v>0</v>
      </c>
      <c r="L1194" s="21">
        <v>694.78</v>
      </c>
    </row>
    <row r="1195" ht="27" customHeight="1" spans="1:12">
      <c r="A1195" s="20">
        <v>1193</v>
      </c>
      <c r="B1195" s="21" t="s">
        <v>3853</v>
      </c>
      <c r="C1195" s="21">
        <v>798.72</v>
      </c>
      <c r="D1195" s="21">
        <v>717.43</v>
      </c>
      <c r="E1195" s="21">
        <v>0</v>
      </c>
      <c r="F1195" s="21">
        <v>0</v>
      </c>
      <c r="G1195" s="21">
        <v>502.2</v>
      </c>
      <c r="H1195" s="21">
        <v>139.9</v>
      </c>
      <c r="I1195" s="25">
        <v>52.73</v>
      </c>
      <c r="J1195" s="25">
        <v>15.82</v>
      </c>
      <c r="K1195" s="25">
        <v>0</v>
      </c>
      <c r="L1195" s="21">
        <v>710.65</v>
      </c>
    </row>
    <row r="1196" ht="27" customHeight="1" spans="1:12">
      <c r="A1196" s="20">
        <v>1194</v>
      </c>
      <c r="B1196" s="21" t="s">
        <v>4014</v>
      </c>
      <c r="C1196" s="21">
        <v>89.04</v>
      </c>
      <c r="D1196" s="21">
        <v>75.68</v>
      </c>
      <c r="E1196" s="21">
        <v>0</v>
      </c>
      <c r="F1196" s="21">
        <v>0</v>
      </c>
      <c r="G1196" s="21">
        <v>0</v>
      </c>
      <c r="H1196" s="21">
        <v>0</v>
      </c>
      <c r="I1196" s="25">
        <v>52.98</v>
      </c>
      <c r="J1196" s="25">
        <v>0</v>
      </c>
      <c r="K1196" s="25">
        <v>0</v>
      </c>
      <c r="L1196" s="21">
        <v>52.98</v>
      </c>
    </row>
    <row r="1197" ht="27" customHeight="1" spans="1:12">
      <c r="A1197" s="20">
        <v>1195</v>
      </c>
      <c r="B1197" s="21" t="s">
        <v>2576</v>
      </c>
      <c r="C1197" s="21">
        <v>633.92</v>
      </c>
      <c r="D1197" s="21">
        <v>543.91</v>
      </c>
      <c r="E1197" s="21">
        <v>0</v>
      </c>
      <c r="F1197" s="21">
        <v>0</v>
      </c>
      <c r="G1197" s="21">
        <v>326.35</v>
      </c>
      <c r="H1197" s="21">
        <v>141.41</v>
      </c>
      <c r="I1197" s="25">
        <v>53.31</v>
      </c>
      <c r="J1197" s="25">
        <v>0</v>
      </c>
      <c r="K1197" s="25">
        <v>0</v>
      </c>
      <c r="L1197" s="21">
        <v>521.07</v>
      </c>
    </row>
    <row r="1198" ht="27" customHeight="1" spans="1:12">
      <c r="A1198" s="20">
        <v>1196</v>
      </c>
      <c r="B1198" s="21" t="s">
        <v>4015</v>
      </c>
      <c r="C1198" s="21">
        <v>254</v>
      </c>
      <c r="D1198" s="21">
        <v>254</v>
      </c>
      <c r="E1198" s="21">
        <v>0</v>
      </c>
      <c r="F1198" s="21">
        <v>0</v>
      </c>
      <c r="G1198" s="21">
        <v>177.8</v>
      </c>
      <c r="H1198" s="21">
        <v>0</v>
      </c>
      <c r="I1198" s="25">
        <v>53.34</v>
      </c>
      <c r="J1198" s="25">
        <v>0</v>
      </c>
      <c r="K1198" s="25">
        <v>0</v>
      </c>
      <c r="L1198" s="21">
        <v>231.14</v>
      </c>
    </row>
    <row r="1199" ht="27" customHeight="1" spans="1:12">
      <c r="A1199" s="20">
        <v>1197</v>
      </c>
      <c r="B1199" s="21" t="s">
        <v>2197</v>
      </c>
      <c r="C1199" s="21">
        <v>90</v>
      </c>
      <c r="D1199" s="21">
        <v>76.5</v>
      </c>
      <c r="E1199" s="21">
        <v>0</v>
      </c>
      <c r="F1199" s="21">
        <v>0</v>
      </c>
      <c r="G1199" s="21">
        <v>0</v>
      </c>
      <c r="H1199" s="21">
        <v>0</v>
      </c>
      <c r="I1199" s="25">
        <v>53.55</v>
      </c>
      <c r="J1199" s="25">
        <v>0</v>
      </c>
      <c r="K1199" s="25">
        <v>0</v>
      </c>
      <c r="L1199" s="21">
        <v>53.55</v>
      </c>
    </row>
    <row r="1200" ht="27" customHeight="1" spans="1:12">
      <c r="A1200" s="20">
        <v>1198</v>
      </c>
      <c r="B1200" s="21" t="s">
        <v>3920</v>
      </c>
      <c r="C1200" s="21">
        <v>191.5</v>
      </c>
      <c r="D1200" s="21">
        <v>191.5</v>
      </c>
      <c r="E1200" s="21">
        <v>0</v>
      </c>
      <c r="F1200" s="21">
        <v>0</v>
      </c>
      <c r="G1200" s="21">
        <v>114.9</v>
      </c>
      <c r="H1200" s="21">
        <v>0</v>
      </c>
      <c r="I1200" s="25">
        <v>53.62</v>
      </c>
      <c r="J1200" s="25">
        <v>0</v>
      </c>
      <c r="K1200" s="25">
        <v>0</v>
      </c>
      <c r="L1200" s="21">
        <v>168.52</v>
      </c>
    </row>
    <row r="1201" ht="27" customHeight="1" spans="1:12">
      <c r="A1201" s="20">
        <v>1199</v>
      </c>
      <c r="B1201" s="21" t="s">
        <v>1341</v>
      </c>
      <c r="C1201" s="21">
        <v>456.92</v>
      </c>
      <c r="D1201" s="21">
        <v>391.46</v>
      </c>
      <c r="E1201" s="21">
        <v>0</v>
      </c>
      <c r="F1201" s="21">
        <v>0</v>
      </c>
      <c r="G1201" s="21">
        <v>234.88</v>
      </c>
      <c r="H1201" s="21">
        <v>101.78</v>
      </c>
      <c r="I1201" s="25">
        <v>54.8</v>
      </c>
      <c r="J1201" s="25">
        <v>0</v>
      </c>
      <c r="K1201" s="25">
        <v>0</v>
      </c>
      <c r="L1201" s="21">
        <v>391.46</v>
      </c>
    </row>
    <row r="1202" ht="27" customHeight="1" spans="1:12">
      <c r="A1202" s="20">
        <v>1200</v>
      </c>
      <c r="B1202" s="21" t="s">
        <v>4016</v>
      </c>
      <c r="C1202" s="21">
        <v>206.84</v>
      </c>
      <c r="D1202" s="21">
        <v>196.5</v>
      </c>
      <c r="E1202" s="21">
        <v>0</v>
      </c>
      <c r="F1202" s="21">
        <v>0</v>
      </c>
      <c r="G1202" s="21">
        <v>117.9</v>
      </c>
      <c r="H1202" s="21">
        <v>0</v>
      </c>
      <c r="I1202" s="25">
        <v>55.02</v>
      </c>
      <c r="J1202" s="25">
        <v>0</v>
      </c>
      <c r="K1202" s="25">
        <v>0</v>
      </c>
      <c r="L1202" s="21">
        <v>172.92</v>
      </c>
    </row>
    <row r="1203" ht="27" customHeight="1" spans="1:12">
      <c r="A1203" s="20">
        <v>1201</v>
      </c>
      <c r="B1203" s="21" t="s">
        <v>4017</v>
      </c>
      <c r="C1203" s="21">
        <v>230.52</v>
      </c>
      <c r="D1203" s="21">
        <v>197.62</v>
      </c>
      <c r="E1203" s="21">
        <v>0</v>
      </c>
      <c r="F1203" s="21">
        <v>0</v>
      </c>
      <c r="G1203" s="21">
        <v>118.57</v>
      </c>
      <c r="H1203" s="21">
        <v>0</v>
      </c>
      <c r="I1203" s="25">
        <v>55.34</v>
      </c>
      <c r="J1203" s="25">
        <v>0</v>
      </c>
      <c r="K1203" s="25">
        <v>0</v>
      </c>
      <c r="L1203" s="21">
        <v>173.91</v>
      </c>
    </row>
    <row r="1204" ht="27" customHeight="1" spans="1:12">
      <c r="A1204" s="20">
        <v>1202</v>
      </c>
      <c r="B1204" s="21" t="s">
        <v>3999</v>
      </c>
      <c r="C1204" s="21">
        <v>92.01</v>
      </c>
      <c r="D1204" s="21">
        <v>79.52</v>
      </c>
      <c r="E1204" s="21">
        <v>0</v>
      </c>
      <c r="F1204" s="21">
        <v>0</v>
      </c>
      <c r="G1204" s="21">
        <v>0</v>
      </c>
      <c r="H1204" s="21">
        <v>0</v>
      </c>
      <c r="I1204" s="25">
        <v>55.66</v>
      </c>
      <c r="J1204" s="25">
        <v>0</v>
      </c>
      <c r="K1204" s="25">
        <v>0</v>
      </c>
      <c r="L1204" s="21">
        <v>55.66</v>
      </c>
    </row>
    <row r="1205" ht="27" customHeight="1" spans="1:12">
      <c r="A1205" s="20">
        <v>1203</v>
      </c>
      <c r="B1205" s="21" t="s">
        <v>3424</v>
      </c>
      <c r="C1205" s="21">
        <v>227.77</v>
      </c>
      <c r="D1205" s="21">
        <v>198.85</v>
      </c>
      <c r="E1205" s="21">
        <v>0</v>
      </c>
      <c r="F1205" s="21">
        <v>0</v>
      </c>
      <c r="G1205" s="21">
        <v>119.31</v>
      </c>
      <c r="H1205" s="21">
        <v>0</v>
      </c>
      <c r="I1205" s="25">
        <v>55.68</v>
      </c>
      <c r="J1205" s="25">
        <v>0</v>
      </c>
      <c r="K1205" s="25">
        <v>0</v>
      </c>
      <c r="L1205" s="21">
        <v>174.99</v>
      </c>
    </row>
    <row r="1206" ht="27" customHeight="1" spans="1:12">
      <c r="A1206" s="20">
        <v>1204</v>
      </c>
      <c r="B1206" s="21" t="s">
        <v>4018</v>
      </c>
      <c r="C1206" s="21">
        <v>84.24</v>
      </c>
      <c r="D1206" s="21">
        <v>79.56</v>
      </c>
      <c r="E1206" s="21">
        <v>0</v>
      </c>
      <c r="F1206" s="21">
        <v>0</v>
      </c>
      <c r="G1206" s="21">
        <v>0</v>
      </c>
      <c r="H1206" s="21">
        <v>0</v>
      </c>
      <c r="I1206" s="25">
        <v>55.69</v>
      </c>
      <c r="J1206" s="25">
        <v>0</v>
      </c>
      <c r="K1206" s="25">
        <v>0</v>
      </c>
      <c r="L1206" s="21">
        <v>55.69</v>
      </c>
    </row>
    <row r="1207" ht="27" customHeight="1" spans="1:12">
      <c r="A1207" s="20">
        <v>1205</v>
      </c>
      <c r="B1207" s="21" t="s">
        <v>4019</v>
      </c>
      <c r="C1207" s="21">
        <v>59.3</v>
      </c>
      <c r="D1207" s="21">
        <v>55.72</v>
      </c>
      <c r="E1207" s="21">
        <v>0</v>
      </c>
      <c r="F1207" s="21">
        <v>0</v>
      </c>
      <c r="G1207" s="21">
        <v>0</v>
      </c>
      <c r="H1207" s="21">
        <v>0</v>
      </c>
      <c r="I1207" s="25">
        <v>55.72</v>
      </c>
      <c r="J1207" s="25">
        <v>0</v>
      </c>
      <c r="K1207" s="25">
        <v>0</v>
      </c>
      <c r="L1207" s="21">
        <v>55.72</v>
      </c>
    </row>
    <row r="1208" ht="27" customHeight="1" spans="1:12">
      <c r="A1208" s="20">
        <v>1206</v>
      </c>
      <c r="B1208" s="21" t="s">
        <v>3409</v>
      </c>
      <c r="C1208" s="21">
        <v>850.12</v>
      </c>
      <c r="D1208" s="21">
        <v>764.01</v>
      </c>
      <c r="E1208" s="21">
        <v>0</v>
      </c>
      <c r="F1208" s="21">
        <v>0</v>
      </c>
      <c r="G1208" s="21">
        <v>534.81</v>
      </c>
      <c r="H1208" s="21">
        <v>148.98</v>
      </c>
      <c r="I1208" s="25">
        <v>56.15</v>
      </c>
      <c r="J1208" s="25">
        <v>0</v>
      </c>
      <c r="K1208" s="25">
        <v>0</v>
      </c>
      <c r="L1208" s="21">
        <v>739.94</v>
      </c>
    </row>
    <row r="1209" ht="27" customHeight="1" spans="1:12">
      <c r="A1209" s="20">
        <v>1207</v>
      </c>
      <c r="B1209" s="21" t="s">
        <v>4020</v>
      </c>
      <c r="C1209" s="21">
        <v>80.4</v>
      </c>
      <c r="D1209" s="21">
        <v>80.4</v>
      </c>
      <c r="E1209" s="21">
        <v>0</v>
      </c>
      <c r="F1209" s="21">
        <v>0</v>
      </c>
      <c r="G1209" s="21">
        <v>0</v>
      </c>
      <c r="H1209" s="21">
        <v>0</v>
      </c>
      <c r="I1209" s="25">
        <v>56.28</v>
      </c>
      <c r="J1209" s="25">
        <v>0</v>
      </c>
      <c r="K1209" s="25">
        <v>0</v>
      </c>
      <c r="L1209" s="21">
        <v>56.28</v>
      </c>
    </row>
    <row r="1210" ht="27" customHeight="1" spans="1:12">
      <c r="A1210" s="20">
        <v>1208</v>
      </c>
      <c r="B1210" s="21" t="s">
        <v>4020</v>
      </c>
      <c r="C1210" s="21">
        <v>80.4</v>
      </c>
      <c r="D1210" s="21">
        <v>80.4</v>
      </c>
      <c r="E1210" s="21">
        <v>0</v>
      </c>
      <c r="F1210" s="21">
        <v>0</v>
      </c>
      <c r="G1210" s="21">
        <v>0</v>
      </c>
      <c r="H1210" s="21">
        <v>0</v>
      </c>
      <c r="I1210" s="25">
        <v>56.28</v>
      </c>
      <c r="J1210" s="25">
        <v>0</v>
      </c>
      <c r="K1210" s="25">
        <v>0</v>
      </c>
      <c r="L1210" s="21">
        <v>56.28</v>
      </c>
    </row>
    <row r="1211" ht="27" customHeight="1" spans="1:12">
      <c r="A1211" s="20">
        <v>1209</v>
      </c>
      <c r="B1211" s="21" t="s">
        <v>4021</v>
      </c>
      <c r="C1211" s="21">
        <v>646.06</v>
      </c>
      <c r="D1211" s="21">
        <v>575.37</v>
      </c>
      <c r="E1211" s="21">
        <v>0</v>
      </c>
      <c r="F1211" s="21">
        <v>0</v>
      </c>
      <c r="G1211" s="21">
        <v>345.22</v>
      </c>
      <c r="H1211" s="21">
        <v>149.6</v>
      </c>
      <c r="I1211" s="25">
        <v>56.39</v>
      </c>
      <c r="J1211" s="25">
        <v>0</v>
      </c>
      <c r="K1211" s="25">
        <v>0</v>
      </c>
      <c r="L1211" s="21">
        <v>551.21</v>
      </c>
    </row>
    <row r="1212" ht="27" customHeight="1" spans="1:12">
      <c r="A1212" s="20">
        <v>1210</v>
      </c>
      <c r="B1212" s="21" t="s">
        <v>4022</v>
      </c>
      <c r="C1212" s="21">
        <v>239</v>
      </c>
      <c r="D1212" s="21">
        <v>203.15</v>
      </c>
      <c r="E1212" s="21">
        <v>0</v>
      </c>
      <c r="F1212" s="21">
        <v>0</v>
      </c>
      <c r="G1212" s="21">
        <v>121.89</v>
      </c>
      <c r="H1212" s="21">
        <v>0</v>
      </c>
      <c r="I1212" s="25">
        <v>56.88</v>
      </c>
      <c r="J1212" s="25">
        <v>0</v>
      </c>
      <c r="K1212" s="25">
        <v>0</v>
      </c>
      <c r="L1212" s="21">
        <v>178.77</v>
      </c>
    </row>
    <row r="1213" ht="27" customHeight="1" spans="1:12">
      <c r="A1213" s="20">
        <v>1211</v>
      </c>
      <c r="B1213" s="21" t="s">
        <v>4023</v>
      </c>
      <c r="C1213" s="21">
        <v>478</v>
      </c>
      <c r="D1213" s="21">
        <v>406.3</v>
      </c>
      <c r="E1213" s="21">
        <v>0</v>
      </c>
      <c r="F1213" s="21">
        <v>0</v>
      </c>
      <c r="G1213" s="21">
        <v>243.78</v>
      </c>
      <c r="H1213" s="21">
        <v>105.64</v>
      </c>
      <c r="I1213" s="25">
        <v>56.88</v>
      </c>
      <c r="J1213" s="25">
        <v>0</v>
      </c>
      <c r="K1213" s="25">
        <v>0</v>
      </c>
      <c r="L1213" s="21">
        <v>406.3</v>
      </c>
    </row>
    <row r="1214" ht="27" customHeight="1" spans="1:12">
      <c r="A1214" s="20">
        <v>1212</v>
      </c>
      <c r="B1214" s="21" t="s">
        <v>2033</v>
      </c>
      <c r="C1214" s="21">
        <v>225.01</v>
      </c>
      <c r="D1214" s="21">
        <v>204.29</v>
      </c>
      <c r="E1214" s="21">
        <v>0</v>
      </c>
      <c r="F1214" s="21">
        <v>0</v>
      </c>
      <c r="G1214" s="21">
        <v>122.57</v>
      </c>
      <c r="H1214" s="21">
        <v>0</v>
      </c>
      <c r="I1214" s="25">
        <v>57.2</v>
      </c>
      <c r="J1214" s="25">
        <v>0</v>
      </c>
      <c r="K1214" s="25">
        <v>0</v>
      </c>
      <c r="L1214" s="21">
        <v>179.77</v>
      </c>
    </row>
    <row r="1215" ht="27" customHeight="1" spans="1:12">
      <c r="A1215" s="20">
        <v>1213</v>
      </c>
      <c r="B1215" s="21" t="s">
        <v>2218</v>
      </c>
      <c r="C1215" s="21">
        <v>216</v>
      </c>
      <c r="D1215" s="21">
        <v>205.2</v>
      </c>
      <c r="E1215" s="21">
        <v>0</v>
      </c>
      <c r="F1215" s="21">
        <v>0</v>
      </c>
      <c r="G1215" s="21">
        <v>123.12</v>
      </c>
      <c r="H1215" s="21">
        <v>0</v>
      </c>
      <c r="I1215" s="25">
        <v>57.46</v>
      </c>
      <c r="J1215" s="25">
        <v>0</v>
      </c>
      <c r="K1215" s="25">
        <v>0</v>
      </c>
      <c r="L1215" s="21">
        <v>180.58</v>
      </c>
    </row>
    <row r="1216" ht="27" customHeight="1" spans="1:12">
      <c r="A1216" s="20">
        <v>1214</v>
      </c>
      <c r="B1216" s="21" t="s">
        <v>2110</v>
      </c>
      <c r="C1216" s="21">
        <v>216</v>
      </c>
      <c r="D1216" s="21">
        <v>205.2</v>
      </c>
      <c r="E1216" s="21">
        <v>0</v>
      </c>
      <c r="F1216" s="21">
        <v>0</v>
      </c>
      <c r="G1216" s="21">
        <v>123.12</v>
      </c>
      <c r="H1216" s="21">
        <v>0</v>
      </c>
      <c r="I1216" s="25">
        <v>57.46</v>
      </c>
      <c r="J1216" s="25">
        <v>0</v>
      </c>
      <c r="K1216" s="25">
        <v>0</v>
      </c>
      <c r="L1216" s="21">
        <v>180.58</v>
      </c>
    </row>
    <row r="1217" ht="27" customHeight="1" spans="1:12">
      <c r="A1217" s="20">
        <v>1215</v>
      </c>
      <c r="B1217" s="21" t="s">
        <v>4024</v>
      </c>
      <c r="C1217" s="21">
        <v>594.43</v>
      </c>
      <c r="D1217" s="21">
        <v>588.85</v>
      </c>
      <c r="E1217" s="21">
        <v>0</v>
      </c>
      <c r="F1217" s="21">
        <v>0</v>
      </c>
      <c r="G1217" s="21">
        <v>353.31</v>
      </c>
      <c r="H1217" s="21">
        <v>153.1</v>
      </c>
      <c r="I1217" s="25">
        <v>57.71</v>
      </c>
      <c r="J1217" s="25">
        <v>0</v>
      </c>
      <c r="K1217" s="25">
        <v>0</v>
      </c>
      <c r="L1217" s="21">
        <v>564.12</v>
      </c>
    </row>
    <row r="1218" ht="27" customHeight="1" spans="1:12">
      <c r="A1218" s="20">
        <v>1216</v>
      </c>
      <c r="B1218" s="21" t="s">
        <v>4025</v>
      </c>
      <c r="C1218" s="21">
        <v>243.08</v>
      </c>
      <c r="D1218" s="21">
        <v>206.46</v>
      </c>
      <c r="E1218" s="21">
        <v>0</v>
      </c>
      <c r="F1218" s="21">
        <v>0</v>
      </c>
      <c r="G1218" s="21">
        <v>123.88</v>
      </c>
      <c r="H1218" s="21">
        <v>0</v>
      </c>
      <c r="I1218" s="25">
        <v>57.81</v>
      </c>
      <c r="J1218" s="25">
        <v>0</v>
      </c>
      <c r="K1218" s="25">
        <v>0</v>
      </c>
      <c r="L1218" s="21">
        <v>181.69</v>
      </c>
    </row>
    <row r="1219" ht="27" customHeight="1" spans="1:12">
      <c r="A1219" s="20">
        <v>1217</v>
      </c>
      <c r="B1219" s="21" t="s">
        <v>4026</v>
      </c>
      <c r="C1219" s="21">
        <v>168</v>
      </c>
      <c r="D1219" s="21">
        <v>168</v>
      </c>
      <c r="E1219" s="21">
        <v>0</v>
      </c>
      <c r="F1219" s="21">
        <v>0</v>
      </c>
      <c r="G1219" s="21">
        <v>0</v>
      </c>
      <c r="H1219" s="21">
        <v>109.2</v>
      </c>
      <c r="I1219" s="25">
        <v>58.8</v>
      </c>
      <c r="J1219" s="25">
        <v>0</v>
      </c>
      <c r="K1219" s="25">
        <v>0</v>
      </c>
      <c r="L1219" s="21">
        <v>168</v>
      </c>
    </row>
    <row r="1220" ht="27" customHeight="1" spans="1:12">
      <c r="A1220" s="20">
        <v>1218</v>
      </c>
      <c r="B1220" s="21" t="s">
        <v>4027</v>
      </c>
      <c r="C1220" s="21">
        <v>212.97</v>
      </c>
      <c r="D1220" s="21">
        <v>210.43</v>
      </c>
      <c r="E1220" s="21">
        <v>0</v>
      </c>
      <c r="F1220" s="21">
        <v>0</v>
      </c>
      <c r="G1220" s="21">
        <v>126.26</v>
      </c>
      <c r="H1220" s="21">
        <v>0</v>
      </c>
      <c r="I1220" s="25">
        <v>58.92</v>
      </c>
      <c r="J1220" s="25">
        <v>0</v>
      </c>
      <c r="K1220" s="25">
        <v>0</v>
      </c>
      <c r="L1220" s="21">
        <v>185.18</v>
      </c>
    </row>
    <row r="1221" ht="27" customHeight="1" spans="1:12">
      <c r="A1221" s="20">
        <v>1219</v>
      </c>
      <c r="B1221" s="21" t="s">
        <v>1037</v>
      </c>
      <c r="C1221" s="21">
        <v>177.4</v>
      </c>
      <c r="D1221" s="21">
        <v>150.79</v>
      </c>
      <c r="E1221" s="21">
        <v>0</v>
      </c>
      <c r="F1221" s="21">
        <v>0</v>
      </c>
      <c r="G1221" s="21">
        <v>66.17</v>
      </c>
      <c r="H1221" s="21">
        <v>0</v>
      </c>
      <c r="I1221" s="25">
        <v>59.23</v>
      </c>
      <c r="J1221" s="25">
        <v>0</v>
      </c>
      <c r="K1221" s="25">
        <v>0</v>
      </c>
      <c r="L1221" s="21">
        <v>125.4</v>
      </c>
    </row>
    <row r="1222" ht="27" customHeight="1" spans="1:12">
      <c r="A1222" s="20">
        <v>1220</v>
      </c>
      <c r="B1222" s="21" t="s">
        <v>4027</v>
      </c>
      <c r="C1222" s="21">
        <v>214.53</v>
      </c>
      <c r="D1222" s="21">
        <v>211.59</v>
      </c>
      <c r="E1222" s="21">
        <v>0</v>
      </c>
      <c r="F1222" s="21">
        <v>0</v>
      </c>
      <c r="G1222" s="21">
        <v>126.95</v>
      </c>
      <c r="H1222" s="21">
        <v>0</v>
      </c>
      <c r="I1222" s="25">
        <v>59.25</v>
      </c>
      <c r="J1222" s="25">
        <v>0</v>
      </c>
      <c r="K1222" s="25">
        <v>0</v>
      </c>
      <c r="L1222" s="21">
        <v>186.2</v>
      </c>
    </row>
    <row r="1223" ht="27" customHeight="1" spans="1:12">
      <c r="A1223" s="20">
        <v>1221</v>
      </c>
      <c r="B1223" s="21" t="s">
        <v>2277</v>
      </c>
      <c r="C1223" s="21">
        <v>215.6</v>
      </c>
      <c r="D1223" s="21">
        <v>215.6</v>
      </c>
      <c r="E1223" s="21">
        <v>0</v>
      </c>
      <c r="F1223" s="21">
        <v>0</v>
      </c>
      <c r="G1223" s="21">
        <v>129.36</v>
      </c>
      <c r="H1223" s="21">
        <v>0</v>
      </c>
      <c r="I1223" s="25">
        <v>60.37</v>
      </c>
      <c r="J1223" s="25">
        <v>0</v>
      </c>
      <c r="K1223" s="25">
        <v>0</v>
      </c>
      <c r="L1223" s="21">
        <v>189.73</v>
      </c>
    </row>
    <row r="1224" ht="27" customHeight="1" spans="1:12">
      <c r="A1224" s="20">
        <v>1222</v>
      </c>
      <c r="B1224" s="21" t="s">
        <v>3860</v>
      </c>
      <c r="C1224" s="21">
        <v>972</v>
      </c>
      <c r="D1224" s="21">
        <v>826.2</v>
      </c>
      <c r="E1224" s="21">
        <v>0</v>
      </c>
      <c r="F1224" s="21">
        <v>0</v>
      </c>
      <c r="G1224" s="21">
        <v>578.34</v>
      </c>
      <c r="H1224" s="21">
        <v>161.11</v>
      </c>
      <c r="I1224" s="25">
        <v>60.73</v>
      </c>
      <c r="J1224" s="25">
        <v>0</v>
      </c>
      <c r="K1224" s="25">
        <v>0</v>
      </c>
      <c r="L1224" s="21">
        <v>800.18</v>
      </c>
    </row>
    <row r="1225" ht="27" customHeight="1" spans="1:12">
      <c r="A1225" s="20">
        <v>1223</v>
      </c>
      <c r="B1225" s="21" t="s">
        <v>308</v>
      </c>
      <c r="C1225" s="21">
        <v>255.52</v>
      </c>
      <c r="D1225" s="21">
        <v>217.74</v>
      </c>
      <c r="E1225" s="21">
        <v>0</v>
      </c>
      <c r="F1225" s="21">
        <v>0</v>
      </c>
      <c r="G1225" s="21">
        <v>130.64</v>
      </c>
      <c r="H1225" s="21">
        <v>0</v>
      </c>
      <c r="I1225" s="25">
        <v>60.97</v>
      </c>
      <c r="J1225" s="25">
        <v>0</v>
      </c>
      <c r="K1225" s="25">
        <v>0</v>
      </c>
      <c r="L1225" s="21">
        <v>191.61</v>
      </c>
    </row>
    <row r="1226" ht="27" customHeight="1" spans="1:12">
      <c r="A1226" s="20">
        <v>1224</v>
      </c>
      <c r="B1226" s="21" t="s">
        <v>4028</v>
      </c>
      <c r="C1226" s="21">
        <v>101.2</v>
      </c>
      <c r="D1226" s="21">
        <v>87.14</v>
      </c>
      <c r="E1226" s="21">
        <v>0</v>
      </c>
      <c r="F1226" s="21">
        <v>0</v>
      </c>
      <c r="G1226" s="21">
        <v>0</v>
      </c>
      <c r="H1226" s="21">
        <v>0</v>
      </c>
      <c r="I1226" s="25">
        <v>61</v>
      </c>
      <c r="J1226" s="25">
        <v>0</v>
      </c>
      <c r="K1226" s="25">
        <v>0</v>
      </c>
      <c r="L1226" s="21">
        <v>61</v>
      </c>
    </row>
    <row r="1227" ht="27" customHeight="1" spans="1:12">
      <c r="A1227" s="20">
        <v>1225</v>
      </c>
      <c r="B1227" s="21" t="s">
        <v>4029</v>
      </c>
      <c r="C1227" s="21">
        <v>101.2</v>
      </c>
      <c r="D1227" s="21">
        <v>87.14</v>
      </c>
      <c r="E1227" s="21">
        <v>0</v>
      </c>
      <c r="F1227" s="21">
        <v>0</v>
      </c>
      <c r="G1227" s="21">
        <v>0</v>
      </c>
      <c r="H1227" s="21">
        <v>0</v>
      </c>
      <c r="I1227" s="25">
        <v>61</v>
      </c>
      <c r="J1227" s="25">
        <v>0</v>
      </c>
      <c r="K1227" s="25">
        <v>0</v>
      </c>
      <c r="L1227" s="21">
        <v>61</v>
      </c>
    </row>
    <row r="1228" ht="27" customHeight="1" spans="1:12">
      <c r="A1228" s="20">
        <v>1226</v>
      </c>
      <c r="B1228" s="21" t="s">
        <v>3944</v>
      </c>
      <c r="C1228" s="21">
        <v>101.2</v>
      </c>
      <c r="D1228" s="21">
        <v>87.14</v>
      </c>
      <c r="E1228" s="21">
        <v>0</v>
      </c>
      <c r="F1228" s="21">
        <v>0</v>
      </c>
      <c r="G1228" s="21">
        <v>0</v>
      </c>
      <c r="H1228" s="21">
        <v>0</v>
      </c>
      <c r="I1228" s="25">
        <v>61</v>
      </c>
      <c r="J1228" s="25">
        <v>0</v>
      </c>
      <c r="K1228" s="25">
        <v>0</v>
      </c>
      <c r="L1228" s="21">
        <v>61</v>
      </c>
    </row>
    <row r="1229" ht="27" customHeight="1" spans="1:12">
      <c r="A1229" s="20">
        <v>1227</v>
      </c>
      <c r="B1229" s="21" t="s">
        <v>4030</v>
      </c>
      <c r="C1229" s="21">
        <v>101.2</v>
      </c>
      <c r="D1229" s="21">
        <v>87.14</v>
      </c>
      <c r="E1229" s="21">
        <v>0</v>
      </c>
      <c r="F1229" s="21">
        <v>0</v>
      </c>
      <c r="G1229" s="21">
        <v>0</v>
      </c>
      <c r="H1229" s="21">
        <v>0</v>
      </c>
      <c r="I1229" s="25">
        <v>61</v>
      </c>
      <c r="J1229" s="25">
        <v>0</v>
      </c>
      <c r="K1229" s="25">
        <v>0</v>
      </c>
      <c r="L1229" s="21">
        <v>61</v>
      </c>
    </row>
    <row r="1230" ht="27" customHeight="1" spans="1:12">
      <c r="A1230" s="20">
        <v>1228</v>
      </c>
      <c r="B1230" s="21" t="s">
        <v>4031</v>
      </c>
      <c r="C1230" s="21">
        <v>101.2</v>
      </c>
      <c r="D1230" s="21">
        <v>87.14</v>
      </c>
      <c r="E1230" s="21">
        <v>0</v>
      </c>
      <c r="F1230" s="21">
        <v>0</v>
      </c>
      <c r="G1230" s="21">
        <v>0</v>
      </c>
      <c r="H1230" s="21">
        <v>0</v>
      </c>
      <c r="I1230" s="25">
        <v>61</v>
      </c>
      <c r="J1230" s="25">
        <v>0</v>
      </c>
      <c r="K1230" s="25">
        <v>0</v>
      </c>
      <c r="L1230" s="21">
        <v>61</v>
      </c>
    </row>
    <row r="1231" ht="27" customHeight="1" spans="1:12">
      <c r="A1231" s="20">
        <v>1229</v>
      </c>
      <c r="B1231" s="21" t="s">
        <v>4032</v>
      </c>
      <c r="C1231" s="21">
        <v>101.2</v>
      </c>
      <c r="D1231" s="21">
        <v>87.14</v>
      </c>
      <c r="E1231" s="21">
        <v>0</v>
      </c>
      <c r="F1231" s="21">
        <v>0</v>
      </c>
      <c r="G1231" s="21">
        <v>0</v>
      </c>
      <c r="H1231" s="21">
        <v>0</v>
      </c>
      <c r="I1231" s="25">
        <v>61</v>
      </c>
      <c r="J1231" s="25">
        <v>0</v>
      </c>
      <c r="K1231" s="25">
        <v>0</v>
      </c>
      <c r="L1231" s="21">
        <v>61</v>
      </c>
    </row>
    <row r="1232" ht="27" customHeight="1" spans="1:12">
      <c r="A1232" s="20">
        <v>1230</v>
      </c>
      <c r="B1232" s="21" t="s">
        <v>3955</v>
      </c>
      <c r="C1232" s="21">
        <v>101.44</v>
      </c>
      <c r="D1232" s="21">
        <v>87.36</v>
      </c>
      <c r="E1232" s="21">
        <v>0</v>
      </c>
      <c r="F1232" s="21">
        <v>0</v>
      </c>
      <c r="G1232" s="21">
        <v>0</v>
      </c>
      <c r="H1232" s="21">
        <v>0</v>
      </c>
      <c r="I1232" s="25">
        <v>61.15</v>
      </c>
      <c r="J1232" s="25">
        <v>0</v>
      </c>
      <c r="K1232" s="25">
        <v>0</v>
      </c>
      <c r="L1232" s="21">
        <v>61.15</v>
      </c>
    </row>
    <row r="1233" ht="27" customHeight="1" spans="1:12">
      <c r="A1233" s="20">
        <v>1231</v>
      </c>
      <c r="B1233" s="21" t="s">
        <v>4033</v>
      </c>
      <c r="C1233" s="21">
        <v>244.83</v>
      </c>
      <c r="D1233" s="21">
        <v>219.75</v>
      </c>
      <c r="E1233" s="21">
        <v>0</v>
      </c>
      <c r="F1233" s="21">
        <v>0</v>
      </c>
      <c r="G1233" s="21">
        <v>131.85</v>
      </c>
      <c r="H1233" s="21">
        <v>0</v>
      </c>
      <c r="I1233" s="25">
        <v>61.53</v>
      </c>
      <c r="J1233" s="25">
        <v>0</v>
      </c>
      <c r="K1233" s="25">
        <v>0</v>
      </c>
      <c r="L1233" s="21">
        <v>193.38</v>
      </c>
    </row>
    <row r="1234" ht="27" customHeight="1" spans="1:12">
      <c r="A1234" s="20">
        <v>1232</v>
      </c>
      <c r="B1234" s="21" t="s">
        <v>4034</v>
      </c>
      <c r="C1234" s="21">
        <v>865.53</v>
      </c>
      <c r="D1234" s="21">
        <v>219.94</v>
      </c>
      <c r="E1234" s="21">
        <v>0</v>
      </c>
      <c r="F1234" s="21">
        <v>0</v>
      </c>
      <c r="G1234" s="21">
        <v>131.96</v>
      </c>
      <c r="H1234" s="21">
        <v>0</v>
      </c>
      <c r="I1234" s="25">
        <v>61.59</v>
      </c>
      <c r="J1234" s="25">
        <v>0</v>
      </c>
      <c r="K1234" s="25">
        <v>0</v>
      </c>
      <c r="L1234" s="21">
        <v>193.55</v>
      </c>
    </row>
    <row r="1235" ht="27" customHeight="1" spans="1:12">
      <c r="A1235" s="20">
        <v>1233</v>
      </c>
      <c r="B1235" s="21" t="s">
        <v>4026</v>
      </c>
      <c r="C1235" s="21">
        <v>208.46</v>
      </c>
      <c r="D1235" s="21">
        <v>177.19</v>
      </c>
      <c r="E1235" s="21">
        <v>0</v>
      </c>
      <c r="F1235" s="21">
        <v>0</v>
      </c>
      <c r="G1235" s="21">
        <v>0</v>
      </c>
      <c r="H1235" s="21">
        <v>115.17</v>
      </c>
      <c r="I1235" s="25">
        <v>62.02</v>
      </c>
      <c r="J1235" s="25">
        <v>0</v>
      </c>
      <c r="K1235" s="25">
        <v>0</v>
      </c>
      <c r="L1235" s="21">
        <v>177.19</v>
      </c>
    </row>
    <row r="1236" ht="27" customHeight="1" spans="1:12">
      <c r="A1236" s="20">
        <v>1234</v>
      </c>
      <c r="B1236" s="21" t="s">
        <v>3875</v>
      </c>
      <c r="C1236" s="21">
        <v>253.58</v>
      </c>
      <c r="D1236" s="21">
        <v>222.72</v>
      </c>
      <c r="E1236" s="21">
        <v>0</v>
      </c>
      <c r="F1236" s="21">
        <v>0</v>
      </c>
      <c r="G1236" s="21">
        <v>133.63</v>
      </c>
      <c r="H1236" s="21">
        <v>0</v>
      </c>
      <c r="I1236" s="25">
        <v>62.36</v>
      </c>
      <c r="J1236" s="25">
        <v>0</v>
      </c>
      <c r="K1236" s="25">
        <v>0</v>
      </c>
      <c r="L1236" s="21">
        <v>195.99</v>
      </c>
    </row>
    <row r="1237" ht="27" customHeight="1" spans="1:12">
      <c r="A1237" s="20">
        <v>1235</v>
      </c>
      <c r="B1237" s="21" t="s">
        <v>4035</v>
      </c>
      <c r="C1237" s="21">
        <v>575.1</v>
      </c>
      <c r="D1237" s="21">
        <v>89.33</v>
      </c>
      <c r="E1237" s="21">
        <v>0</v>
      </c>
      <c r="F1237" s="21">
        <v>0</v>
      </c>
      <c r="G1237" s="21">
        <v>0</v>
      </c>
      <c r="H1237" s="21">
        <v>0</v>
      </c>
      <c r="I1237" s="25">
        <v>62.53</v>
      </c>
      <c r="J1237" s="25">
        <v>0</v>
      </c>
      <c r="K1237" s="25">
        <v>0</v>
      </c>
      <c r="L1237" s="21">
        <v>62.53</v>
      </c>
    </row>
    <row r="1238" ht="27" customHeight="1" spans="1:12">
      <c r="A1238" s="20">
        <v>1236</v>
      </c>
      <c r="B1238" s="21" t="s">
        <v>4036</v>
      </c>
      <c r="C1238" s="21">
        <v>223.5</v>
      </c>
      <c r="D1238" s="21">
        <v>223.5</v>
      </c>
      <c r="E1238" s="21">
        <v>0</v>
      </c>
      <c r="F1238" s="21">
        <v>0</v>
      </c>
      <c r="G1238" s="21">
        <v>134.1</v>
      </c>
      <c r="H1238" s="21">
        <v>0</v>
      </c>
      <c r="I1238" s="25">
        <v>62.58</v>
      </c>
      <c r="J1238" s="25">
        <v>0</v>
      </c>
      <c r="K1238" s="25">
        <v>0</v>
      </c>
      <c r="L1238" s="21">
        <v>196.68</v>
      </c>
    </row>
    <row r="1239" ht="27" customHeight="1" spans="1:12">
      <c r="A1239" s="20">
        <v>1237</v>
      </c>
      <c r="B1239" s="21" t="s">
        <v>4037</v>
      </c>
      <c r="C1239" s="21">
        <v>89.45</v>
      </c>
      <c r="D1239" s="21">
        <v>89.45</v>
      </c>
      <c r="E1239" s="21">
        <v>0</v>
      </c>
      <c r="F1239" s="21">
        <v>0</v>
      </c>
      <c r="G1239" s="21">
        <v>0</v>
      </c>
      <c r="H1239" s="21">
        <v>0</v>
      </c>
      <c r="I1239" s="25">
        <v>62.62</v>
      </c>
      <c r="J1239" s="25">
        <v>0</v>
      </c>
      <c r="K1239" s="25">
        <v>0</v>
      </c>
      <c r="L1239" s="21">
        <v>62.62</v>
      </c>
    </row>
    <row r="1240" ht="27" customHeight="1" spans="1:12">
      <c r="A1240" s="20">
        <v>1238</v>
      </c>
      <c r="B1240" s="21" t="s">
        <v>4038</v>
      </c>
      <c r="C1240" s="21">
        <v>224.85</v>
      </c>
      <c r="D1240" s="21">
        <v>224.85</v>
      </c>
      <c r="E1240" s="21">
        <v>0</v>
      </c>
      <c r="F1240" s="21">
        <v>0</v>
      </c>
      <c r="G1240" s="21">
        <v>134.91</v>
      </c>
      <c r="H1240" s="21">
        <v>0</v>
      </c>
      <c r="I1240" s="25">
        <v>62.96</v>
      </c>
      <c r="J1240" s="25">
        <v>0</v>
      </c>
      <c r="K1240" s="25">
        <v>0</v>
      </c>
      <c r="L1240" s="21">
        <v>197.87</v>
      </c>
    </row>
    <row r="1241" ht="27" customHeight="1" spans="1:12">
      <c r="A1241" s="20">
        <v>1239</v>
      </c>
      <c r="B1241" s="21" t="s">
        <v>3989</v>
      </c>
      <c r="C1241" s="21">
        <v>236.8</v>
      </c>
      <c r="D1241" s="21">
        <v>225.99</v>
      </c>
      <c r="E1241" s="21">
        <v>0</v>
      </c>
      <c r="F1241" s="21">
        <v>0</v>
      </c>
      <c r="G1241" s="21">
        <v>135.59</v>
      </c>
      <c r="H1241" s="21">
        <v>0</v>
      </c>
      <c r="I1241" s="25">
        <v>63.28</v>
      </c>
      <c r="J1241" s="25">
        <v>0</v>
      </c>
      <c r="K1241" s="25">
        <v>0</v>
      </c>
      <c r="L1241" s="21">
        <v>198.87</v>
      </c>
    </row>
    <row r="1242" ht="27" customHeight="1" spans="1:12">
      <c r="A1242" s="20">
        <v>1240</v>
      </c>
      <c r="B1242" s="21" t="s">
        <v>2046</v>
      </c>
      <c r="C1242" s="21">
        <v>1014.96</v>
      </c>
      <c r="D1242" s="21">
        <v>862.72</v>
      </c>
      <c r="E1242" s="21">
        <v>0</v>
      </c>
      <c r="F1242" s="21">
        <v>0</v>
      </c>
      <c r="G1242" s="21">
        <v>603.9</v>
      </c>
      <c r="H1242" s="21">
        <v>168.23</v>
      </c>
      <c r="I1242" s="25">
        <v>63.41</v>
      </c>
      <c r="J1242" s="25">
        <v>0</v>
      </c>
      <c r="K1242" s="25">
        <v>0</v>
      </c>
      <c r="L1242" s="21">
        <v>835.54</v>
      </c>
    </row>
    <row r="1243" ht="27" customHeight="1" spans="1:12">
      <c r="A1243" s="20">
        <v>1241</v>
      </c>
      <c r="B1243" s="21" t="s">
        <v>4010</v>
      </c>
      <c r="C1243" s="21">
        <v>175.4</v>
      </c>
      <c r="D1243" s="21">
        <v>149.09</v>
      </c>
      <c r="E1243" s="21">
        <v>0</v>
      </c>
      <c r="F1243" s="21">
        <v>0</v>
      </c>
      <c r="G1243" s="21">
        <v>57.35</v>
      </c>
      <c r="H1243" s="21">
        <v>0</v>
      </c>
      <c r="I1243" s="25">
        <v>64.22</v>
      </c>
      <c r="J1243" s="25">
        <v>0</v>
      </c>
      <c r="K1243" s="25">
        <v>0</v>
      </c>
      <c r="L1243" s="21">
        <v>121.57</v>
      </c>
    </row>
    <row r="1244" ht="27" customHeight="1" spans="1:12">
      <c r="A1244" s="20">
        <v>1242</v>
      </c>
      <c r="B1244" s="21" t="s">
        <v>3978</v>
      </c>
      <c r="C1244" s="21">
        <v>360</v>
      </c>
      <c r="D1244" s="21">
        <v>306</v>
      </c>
      <c r="E1244" s="21">
        <v>0</v>
      </c>
      <c r="F1244" s="21">
        <v>0</v>
      </c>
      <c r="G1244" s="21">
        <v>214.2</v>
      </c>
      <c r="H1244" s="21">
        <v>0</v>
      </c>
      <c r="I1244" s="25">
        <v>64.26</v>
      </c>
      <c r="J1244" s="25">
        <v>0</v>
      </c>
      <c r="K1244" s="25">
        <v>0</v>
      </c>
      <c r="L1244" s="21">
        <v>278.46</v>
      </c>
    </row>
    <row r="1245" ht="27" customHeight="1" spans="1:12">
      <c r="A1245" s="20">
        <v>1243</v>
      </c>
      <c r="B1245" s="21" t="s">
        <v>1398</v>
      </c>
      <c r="C1245" s="21">
        <v>106.8</v>
      </c>
      <c r="D1245" s="21">
        <v>92.46</v>
      </c>
      <c r="E1245" s="21">
        <v>0</v>
      </c>
      <c r="F1245" s="21">
        <v>0</v>
      </c>
      <c r="G1245" s="21">
        <v>0</v>
      </c>
      <c r="H1245" s="21">
        <v>0</v>
      </c>
      <c r="I1245" s="25">
        <v>64.72</v>
      </c>
      <c r="J1245" s="25">
        <v>0</v>
      </c>
      <c r="K1245" s="25">
        <v>0</v>
      </c>
      <c r="L1245" s="21">
        <v>64.72</v>
      </c>
    </row>
    <row r="1246" ht="27" customHeight="1" spans="1:12">
      <c r="A1246" s="20">
        <v>1244</v>
      </c>
      <c r="B1246" s="21" t="s">
        <v>4039</v>
      </c>
      <c r="C1246" s="21">
        <v>256.44</v>
      </c>
      <c r="D1246" s="21">
        <v>232.72</v>
      </c>
      <c r="E1246" s="21">
        <v>0</v>
      </c>
      <c r="F1246" s="21">
        <v>0</v>
      </c>
      <c r="G1246" s="21">
        <v>139.63</v>
      </c>
      <c r="H1246" s="21">
        <v>0</v>
      </c>
      <c r="I1246" s="25">
        <v>65.16</v>
      </c>
      <c r="J1246" s="25">
        <v>0</v>
      </c>
      <c r="K1246" s="25">
        <v>0</v>
      </c>
      <c r="L1246" s="21">
        <v>204.79</v>
      </c>
    </row>
    <row r="1247" ht="27" customHeight="1" spans="1:12">
      <c r="A1247" s="20">
        <v>1245</v>
      </c>
      <c r="B1247" s="21" t="s">
        <v>2046</v>
      </c>
      <c r="C1247" s="21">
        <v>1041.66</v>
      </c>
      <c r="D1247" s="21">
        <v>889.42</v>
      </c>
      <c r="E1247" s="21">
        <v>0</v>
      </c>
      <c r="F1247" s="21">
        <v>0</v>
      </c>
      <c r="G1247" s="21">
        <v>622.59</v>
      </c>
      <c r="H1247" s="21">
        <v>173.44</v>
      </c>
      <c r="I1247" s="25">
        <v>65.37</v>
      </c>
      <c r="J1247" s="25">
        <v>0</v>
      </c>
      <c r="K1247" s="25">
        <v>0</v>
      </c>
      <c r="L1247" s="21">
        <v>861.4</v>
      </c>
    </row>
    <row r="1248" ht="27" customHeight="1" spans="1:12">
      <c r="A1248" s="20">
        <v>1246</v>
      </c>
      <c r="B1248" s="21" t="s">
        <v>2080</v>
      </c>
      <c r="C1248" s="21">
        <v>233.92</v>
      </c>
      <c r="D1248" s="21">
        <v>233.92</v>
      </c>
      <c r="E1248" s="21">
        <v>0</v>
      </c>
      <c r="F1248" s="21">
        <v>0</v>
      </c>
      <c r="G1248" s="21">
        <v>140.35</v>
      </c>
      <c r="H1248" s="21">
        <v>0</v>
      </c>
      <c r="I1248" s="25">
        <v>65.5</v>
      </c>
      <c r="J1248" s="25">
        <v>0</v>
      </c>
      <c r="K1248" s="25">
        <v>0</v>
      </c>
      <c r="L1248" s="21">
        <v>205.85</v>
      </c>
    </row>
    <row r="1249" ht="27" customHeight="1" spans="1:12">
      <c r="A1249" s="20">
        <v>1247</v>
      </c>
      <c r="B1249" s="21" t="s">
        <v>4040</v>
      </c>
      <c r="C1249" s="21">
        <v>268.52</v>
      </c>
      <c r="D1249" s="21">
        <v>234.04</v>
      </c>
      <c r="E1249" s="21">
        <v>0</v>
      </c>
      <c r="F1249" s="21">
        <v>0</v>
      </c>
      <c r="G1249" s="21">
        <v>140.42</v>
      </c>
      <c r="H1249" s="21">
        <v>0</v>
      </c>
      <c r="I1249" s="25">
        <v>65.53</v>
      </c>
      <c r="J1249" s="25">
        <v>0</v>
      </c>
      <c r="K1249" s="25">
        <v>0</v>
      </c>
      <c r="L1249" s="21">
        <v>205.95</v>
      </c>
    </row>
    <row r="1250" ht="27" customHeight="1" spans="1:12">
      <c r="A1250" s="20">
        <v>1248</v>
      </c>
      <c r="B1250" s="21" t="s">
        <v>4041</v>
      </c>
      <c r="C1250" s="21">
        <v>927.5</v>
      </c>
      <c r="D1250" s="21">
        <v>896.3</v>
      </c>
      <c r="E1250" s="21">
        <v>0</v>
      </c>
      <c r="F1250" s="21">
        <v>0</v>
      </c>
      <c r="G1250" s="21">
        <v>627.41</v>
      </c>
      <c r="H1250" s="21">
        <v>174.78</v>
      </c>
      <c r="I1250" s="25">
        <v>65.88</v>
      </c>
      <c r="J1250" s="25">
        <v>0</v>
      </c>
      <c r="K1250" s="25">
        <v>0</v>
      </c>
      <c r="L1250" s="21">
        <v>868.07</v>
      </c>
    </row>
    <row r="1251" ht="27" customHeight="1" spans="1:12">
      <c r="A1251" s="20">
        <v>1249</v>
      </c>
      <c r="B1251" s="21" t="s">
        <v>906</v>
      </c>
      <c r="C1251" s="21">
        <v>242.82</v>
      </c>
      <c r="D1251" s="21">
        <v>235.71</v>
      </c>
      <c r="E1251" s="21">
        <v>0</v>
      </c>
      <c r="F1251" s="21">
        <v>0</v>
      </c>
      <c r="G1251" s="21">
        <v>141.43</v>
      </c>
      <c r="H1251" s="21">
        <v>0</v>
      </c>
      <c r="I1251" s="25">
        <v>66</v>
      </c>
      <c r="J1251" s="25">
        <v>0</v>
      </c>
      <c r="K1251" s="25">
        <v>0</v>
      </c>
      <c r="L1251" s="21">
        <v>207.43</v>
      </c>
    </row>
    <row r="1252" ht="27" customHeight="1" spans="1:12">
      <c r="A1252" s="20">
        <v>1250</v>
      </c>
      <c r="B1252" s="21" t="s">
        <v>3992</v>
      </c>
      <c r="C1252" s="21">
        <v>960.31</v>
      </c>
      <c r="D1252" s="21">
        <v>916.22</v>
      </c>
      <c r="E1252" s="21">
        <v>0</v>
      </c>
      <c r="F1252" s="21">
        <v>0</v>
      </c>
      <c r="G1252" s="21">
        <v>641.35</v>
      </c>
      <c r="H1252" s="21">
        <v>178.67</v>
      </c>
      <c r="I1252" s="25">
        <v>67.34</v>
      </c>
      <c r="J1252" s="25">
        <v>0</v>
      </c>
      <c r="K1252" s="25">
        <v>0</v>
      </c>
      <c r="L1252" s="21">
        <v>887.36</v>
      </c>
    </row>
    <row r="1253" ht="27" customHeight="1" spans="1:12">
      <c r="A1253" s="20">
        <v>1251</v>
      </c>
      <c r="B1253" s="21" t="s">
        <v>4042</v>
      </c>
      <c r="C1253" s="21">
        <v>751.18</v>
      </c>
      <c r="D1253" s="21">
        <v>689.33</v>
      </c>
      <c r="E1253" s="21">
        <v>0</v>
      </c>
      <c r="F1253" s="21">
        <v>0</v>
      </c>
      <c r="G1253" s="21">
        <v>413.6</v>
      </c>
      <c r="H1253" s="21">
        <v>179.22</v>
      </c>
      <c r="I1253" s="25">
        <v>67.56</v>
      </c>
      <c r="J1253" s="25">
        <v>0</v>
      </c>
      <c r="K1253" s="25">
        <v>0</v>
      </c>
      <c r="L1253" s="21">
        <v>660.38</v>
      </c>
    </row>
    <row r="1254" ht="27" customHeight="1" spans="1:12">
      <c r="A1254" s="20">
        <v>1252</v>
      </c>
      <c r="B1254" s="21" t="s">
        <v>4043</v>
      </c>
      <c r="C1254" s="21">
        <v>241.5</v>
      </c>
      <c r="D1254" s="21">
        <v>241.5</v>
      </c>
      <c r="E1254" s="21">
        <v>0</v>
      </c>
      <c r="F1254" s="21">
        <v>0</v>
      </c>
      <c r="G1254" s="21">
        <v>144.9</v>
      </c>
      <c r="H1254" s="21">
        <v>0</v>
      </c>
      <c r="I1254" s="25">
        <v>67.62</v>
      </c>
      <c r="J1254" s="25">
        <v>0</v>
      </c>
      <c r="K1254" s="25">
        <v>0</v>
      </c>
      <c r="L1254" s="21">
        <v>212.52</v>
      </c>
    </row>
    <row r="1255" ht="27" customHeight="1" spans="1:12">
      <c r="A1255" s="20">
        <v>1253</v>
      </c>
      <c r="B1255" s="21" t="s">
        <v>4044</v>
      </c>
      <c r="C1255" s="21">
        <v>111.31</v>
      </c>
      <c r="D1255" s="21">
        <v>96.84</v>
      </c>
      <c r="E1255" s="21">
        <v>0</v>
      </c>
      <c r="F1255" s="21">
        <v>0</v>
      </c>
      <c r="G1255" s="21">
        <v>0</v>
      </c>
      <c r="H1255" s="21">
        <v>0</v>
      </c>
      <c r="I1255" s="25">
        <v>67.79</v>
      </c>
      <c r="J1255" s="25">
        <v>0</v>
      </c>
      <c r="K1255" s="25">
        <v>0</v>
      </c>
      <c r="L1255" s="21">
        <v>67.79</v>
      </c>
    </row>
    <row r="1256" ht="27" customHeight="1" spans="1:12">
      <c r="A1256" s="20">
        <v>1254</v>
      </c>
      <c r="B1256" s="21" t="s">
        <v>4045</v>
      </c>
      <c r="C1256" s="21">
        <v>112.4</v>
      </c>
      <c r="D1256" s="21">
        <v>97.78</v>
      </c>
      <c r="E1256" s="21">
        <v>0</v>
      </c>
      <c r="F1256" s="21">
        <v>0</v>
      </c>
      <c r="G1256" s="21">
        <v>0</v>
      </c>
      <c r="H1256" s="21">
        <v>0</v>
      </c>
      <c r="I1256" s="25">
        <v>68.45</v>
      </c>
      <c r="J1256" s="25">
        <v>0</v>
      </c>
      <c r="K1256" s="25">
        <v>0</v>
      </c>
      <c r="L1256" s="21">
        <v>68.45</v>
      </c>
    </row>
    <row r="1257" ht="27" customHeight="1" spans="1:12">
      <c r="A1257" s="20">
        <v>1255</v>
      </c>
      <c r="B1257" s="21" t="s">
        <v>4046</v>
      </c>
      <c r="C1257" s="21">
        <v>709.69</v>
      </c>
      <c r="D1257" s="21">
        <v>706.93</v>
      </c>
      <c r="E1257" s="21">
        <v>0</v>
      </c>
      <c r="F1257" s="21">
        <v>0</v>
      </c>
      <c r="G1257" s="21">
        <v>424.16</v>
      </c>
      <c r="H1257" s="21">
        <v>183.8</v>
      </c>
      <c r="I1257" s="25">
        <v>69.28</v>
      </c>
      <c r="J1257" s="25">
        <v>0</v>
      </c>
      <c r="K1257" s="25">
        <v>0</v>
      </c>
      <c r="L1257" s="21">
        <v>677.24</v>
      </c>
    </row>
    <row r="1258" ht="27" customHeight="1" spans="1:12">
      <c r="A1258" s="20">
        <v>1256</v>
      </c>
      <c r="B1258" s="21" t="s">
        <v>3991</v>
      </c>
      <c r="C1258" s="21">
        <v>253.1</v>
      </c>
      <c r="D1258" s="21">
        <v>249.59</v>
      </c>
      <c r="E1258" s="21">
        <v>0</v>
      </c>
      <c r="F1258" s="21">
        <v>0</v>
      </c>
      <c r="G1258" s="21">
        <v>149.75</v>
      </c>
      <c r="H1258" s="21">
        <v>0</v>
      </c>
      <c r="I1258" s="25">
        <v>69.89</v>
      </c>
      <c r="J1258" s="25">
        <v>0</v>
      </c>
      <c r="K1258" s="25">
        <v>0</v>
      </c>
      <c r="L1258" s="21">
        <v>219.64</v>
      </c>
    </row>
    <row r="1259" ht="27" customHeight="1" spans="1:12">
      <c r="A1259" s="20">
        <v>1257</v>
      </c>
      <c r="B1259" s="21" t="s">
        <v>4036</v>
      </c>
      <c r="C1259" s="21">
        <v>294.24</v>
      </c>
      <c r="D1259" s="21">
        <v>251.08</v>
      </c>
      <c r="E1259" s="21">
        <v>0</v>
      </c>
      <c r="F1259" s="21">
        <v>0</v>
      </c>
      <c r="G1259" s="21">
        <v>150.65</v>
      </c>
      <c r="H1259" s="21">
        <v>0</v>
      </c>
      <c r="I1259" s="25">
        <v>70.3</v>
      </c>
      <c r="J1259" s="25">
        <v>0</v>
      </c>
      <c r="K1259" s="25">
        <v>0</v>
      </c>
      <c r="L1259" s="21">
        <v>220.95</v>
      </c>
    </row>
    <row r="1260" ht="27" customHeight="1" spans="1:12">
      <c r="A1260" s="20">
        <v>1258</v>
      </c>
      <c r="B1260" s="21" t="s">
        <v>2173</v>
      </c>
      <c r="C1260" s="21">
        <v>251.5</v>
      </c>
      <c r="D1260" s="21">
        <v>251.5</v>
      </c>
      <c r="E1260" s="21">
        <v>0</v>
      </c>
      <c r="F1260" s="21">
        <v>0</v>
      </c>
      <c r="G1260" s="21">
        <v>150.9</v>
      </c>
      <c r="H1260" s="21">
        <v>0</v>
      </c>
      <c r="I1260" s="25">
        <v>70.42</v>
      </c>
      <c r="J1260" s="25">
        <v>0</v>
      </c>
      <c r="K1260" s="25">
        <v>0</v>
      </c>
      <c r="L1260" s="21">
        <v>221.32</v>
      </c>
    </row>
    <row r="1261" ht="27" customHeight="1" spans="1:12">
      <c r="A1261" s="20">
        <v>1259</v>
      </c>
      <c r="B1261" s="21" t="s">
        <v>4047</v>
      </c>
      <c r="C1261" s="21">
        <v>100.8</v>
      </c>
      <c r="D1261" s="21">
        <v>100.8</v>
      </c>
      <c r="E1261" s="21">
        <v>0</v>
      </c>
      <c r="F1261" s="21">
        <v>0</v>
      </c>
      <c r="G1261" s="21">
        <v>0</v>
      </c>
      <c r="H1261" s="21">
        <v>0</v>
      </c>
      <c r="I1261" s="25">
        <v>70.56</v>
      </c>
      <c r="J1261" s="25">
        <v>0</v>
      </c>
      <c r="K1261" s="25">
        <v>0</v>
      </c>
      <c r="L1261" s="21">
        <v>70.56</v>
      </c>
    </row>
    <row r="1262" ht="27" customHeight="1" spans="1:12">
      <c r="A1262" s="20">
        <v>1260</v>
      </c>
      <c r="B1262" s="21" t="s">
        <v>4048</v>
      </c>
      <c r="C1262" s="21">
        <v>295.98</v>
      </c>
      <c r="D1262" s="21">
        <v>252.14</v>
      </c>
      <c r="E1262" s="21">
        <v>0</v>
      </c>
      <c r="F1262" s="21">
        <v>0</v>
      </c>
      <c r="G1262" s="21">
        <v>151.28</v>
      </c>
      <c r="H1262" s="21">
        <v>0</v>
      </c>
      <c r="I1262" s="25">
        <v>70.6</v>
      </c>
      <c r="J1262" s="25">
        <v>0</v>
      </c>
      <c r="K1262" s="25">
        <v>0</v>
      </c>
      <c r="L1262" s="21">
        <v>221.88</v>
      </c>
    </row>
    <row r="1263" ht="27" customHeight="1" spans="1:12">
      <c r="A1263" s="20">
        <v>1261</v>
      </c>
      <c r="B1263" s="21" t="s">
        <v>4049</v>
      </c>
      <c r="C1263" s="21">
        <v>259.67</v>
      </c>
      <c r="D1263" s="21">
        <v>225.18</v>
      </c>
      <c r="E1263" s="21">
        <v>0</v>
      </c>
      <c r="F1263" s="21">
        <v>0</v>
      </c>
      <c r="G1263" s="21">
        <v>124.24</v>
      </c>
      <c r="H1263" s="21">
        <v>0</v>
      </c>
      <c r="I1263" s="25">
        <v>70.66</v>
      </c>
      <c r="J1263" s="25">
        <v>0</v>
      </c>
      <c r="K1263" s="25">
        <v>0</v>
      </c>
      <c r="L1263" s="21">
        <v>194.9</v>
      </c>
    </row>
    <row r="1264" ht="27" customHeight="1" spans="1:12">
      <c r="A1264" s="20">
        <v>1262</v>
      </c>
      <c r="B1264" s="21" t="s">
        <v>4050</v>
      </c>
      <c r="C1264" s="21">
        <v>101.5</v>
      </c>
      <c r="D1264" s="21">
        <v>101.5</v>
      </c>
      <c r="E1264" s="21">
        <v>0</v>
      </c>
      <c r="F1264" s="21">
        <v>0</v>
      </c>
      <c r="G1264" s="21">
        <v>0</v>
      </c>
      <c r="H1264" s="21">
        <v>0</v>
      </c>
      <c r="I1264" s="25">
        <v>71.05</v>
      </c>
      <c r="J1264" s="25">
        <v>0</v>
      </c>
      <c r="K1264" s="25">
        <v>0</v>
      </c>
      <c r="L1264" s="21">
        <v>71.05</v>
      </c>
    </row>
    <row r="1265" ht="27" customHeight="1" spans="1:12">
      <c r="A1265" s="20">
        <v>1263</v>
      </c>
      <c r="B1265" s="21" t="s">
        <v>3597</v>
      </c>
      <c r="C1265" s="21">
        <v>277</v>
      </c>
      <c r="D1265" s="21">
        <v>254.14</v>
      </c>
      <c r="E1265" s="21">
        <v>0</v>
      </c>
      <c r="F1265" s="21">
        <v>0</v>
      </c>
      <c r="G1265" s="21">
        <v>152.48</v>
      </c>
      <c r="H1265" s="21">
        <v>0</v>
      </c>
      <c r="I1265" s="25">
        <v>71.16</v>
      </c>
      <c r="J1265" s="25">
        <v>0</v>
      </c>
      <c r="K1265" s="25">
        <v>0</v>
      </c>
      <c r="L1265" s="21">
        <v>223.64</v>
      </c>
    </row>
    <row r="1266" ht="27" customHeight="1" spans="1:12">
      <c r="A1266" s="20">
        <v>1264</v>
      </c>
      <c r="B1266" s="21" t="s">
        <v>4051</v>
      </c>
      <c r="C1266" s="21">
        <v>277.24</v>
      </c>
      <c r="D1266" s="21">
        <v>254.36</v>
      </c>
      <c r="E1266" s="21">
        <v>0</v>
      </c>
      <c r="F1266" s="21">
        <v>0</v>
      </c>
      <c r="G1266" s="21">
        <v>152.62</v>
      </c>
      <c r="H1266" s="21">
        <v>0</v>
      </c>
      <c r="I1266" s="25">
        <v>71.22</v>
      </c>
      <c r="J1266" s="25">
        <v>0</v>
      </c>
      <c r="K1266" s="25">
        <v>0</v>
      </c>
      <c r="L1266" s="21">
        <v>223.84</v>
      </c>
    </row>
    <row r="1267" ht="27" customHeight="1" spans="1:12">
      <c r="A1267" s="20">
        <v>1265</v>
      </c>
      <c r="B1267" s="21" t="s">
        <v>4052</v>
      </c>
      <c r="C1267" s="21">
        <v>557.42</v>
      </c>
      <c r="D1267" s="21">
        <v>508.9</v>
      </c>
      <c r="E1267" s="21">
        <v>0</v>
      </c>
      <c r="F1267" s="21">
        <v>0</v>
      </c>
      <c r="G1267" s="21">
        <v>407.12</v>
      </c>
      <c r="H1267" s="21">
        <v>0</v>
      </c>
      <c r="I1267" s="25">
        <v>71.25</v>
      </c>
      <c r="J1267" s="25">
        <v>0</v>
      </c>
      <c r="K1267" s="25">
        <v>0</v>
      </c>
      <c r="L1267" s="21">
        <v>478.37</v>
      </c>
    </row>
    <row r="1268" ht="27" customHeight="1" spans="1:12">
      <c r="A1268" s="20">
        <v>1266</v>
      </c>
      <c r="B1268" s="21" t="s">
        <v>4053</v>
      </c>
      <c r="C1268" s="21">
        <v>254.5</v>
      </c>
      <c r="D1268" s="21">
        <v>254.5</v>
      </c>
      <c r="E1268" s="21">
        <v>0</v>
      </c>
      <c r="F1268" s="21">
        <v>0</v>
      </c>
      <c r="G1268" s="21">
        <v>152.7</v>
      </c>
      <c r="H1268" s="21">
        <v>0</v>
      </c>
      <c r="I1268" s="25">
        <v>71.26</v>
      </c>
      <c r="J1268" s="25">
        <v>0</v>
      </c>
      <c r="K1268" s="25">
        <v>0</v>
      </c>
      <c r="L1268" s="21">
        <v>223.96</v>
      </c>
    </row>
    <row r="1269" ht="27" customHeight="1" spans="1:12">
      <c r="A1269" s="20">
        <v>1267</v>
      </c>
      <c r="B1269" s="21" t="s">
        <v>2105</v>
      </c>
      <c r="C1269" s="21">
        <v>254.5</v>
      </c>
      <c r="D1269" s="21">
        <v>254.5</v>
      </c>
      <c r="E1269" s="21">
        <v>0</v>
      </c>
      <c r="F1269" s="21">
        <v>0</v>
      </c>
      <c r="G1269" s="21">
        <v>152.7</v>
      </c>
      <c r="H1269" s="21">
        <v>0</v>
      </c>
      <c r="I1269" s="25">
        <v>71.26</v>
      </c>
      <c r="J1269" s="25">
        <v>0</v>
      </c>
      <c r="K1269" s="25">
        <v>0</v>
      </c>
      <c r="L1269" s="21">
        <v>223.96</v>
      </c>
    </row>
    <row r="1270" ht="27" customHeight="1" spans="1:12">
      <c r="A1270" s="20">
        <v>1268</v>
      </c>
      <c r="B1270" s="21" t="s">
        <v>3857</v>
      </c>
      <c r="C1270" s="21">
        <v>680</v>
      </c>
      <c r="D1270" s="21">
        <v>680</v>
      </c>
      <c r="E1270" s="21">
        <v>0</v>
      </c>
      <c r="F1270" s="21">
        <v>0</v>
      </c>
      <c r="G1270" s="21">
        <v>476</v>
      </c>
      <c r="H1270" s="21">
        <v>132.6</v>
      </c>
      <c r="I1270" s="25">
        <v>71.4</v>
      </c>
      <c r="J1270" s="25">
        <v>0</v>
      </c>
      <c r="K1270" s="25">
        <v>0</v>
      </c>
      <c r="L1270" s="21">
        <v>680</v>
      </c>
    </row>
    <row r="1271" ht="27" customHeight="1" spans="1:12">
      <c r="A1271" s="20">
        <v>1269</v>
      </c>
      <c r="B1271" s="21" t="s">
        <v>3857</v>
      </c>
      <c r="C1271" s="21">
        <v>680</v>
      </c>
      <c r="D1271" s="21">
        <v>680</v>
      </c>
      <c r="E1271" s="21">
        <v>0</v>
      </c>
      <c r="F1271" s="21">
        <v>0</v>
      </c>
      <c r="G1271" s="21">
        <v>476</v>
      </c>
      <c r="H1271" s="21">
        <v>132.6</v>
      </c>
      <c r="I1271" s="25">
        <v>71.4</v>
      </c>
      <c r="J1271" s="25">
        <v>0</v>
      </c>
      <c r="K1271" s="25">
        <v>0</v>
      </c>
      <c r="L1271" s="21">
        <v>680</v>
      </c>
    </row>
    <row r="1272" ht="27" customHeight="1" spans="1:12">
      <c r="A1272" s="20">
        <v>1270</v>
      </c>
      <c r="B1272" s="21" t="s">
        <v>4054</v>
      </c>
      <c r="C1272" s="21">
        <v>298.6</v>
      </c>
      <c r="D1272" s="21">
        <v>255</v>
      </c>
      <c r="E1272" s="21">
        <v>0</v>
      </c>
      <c r="F1272" s="21">
        <v>0</v>
      </c>
      <c r="G1272" s="21">
        <v>153</v>
      </c>
      <c r="H1272" s="21">
        <v>0</v>
      </c>
      <c r="I1272" s="25">
        <v>71.4</v>
      </c>
      <c r="J1272" s="25">
        <v>0</v>
      </c>
      <c r="K1272" s="25">
        <v>0</v>
      </c>
      <c r="L1272" s="21">
        <v>224.4</v>
      </c>
    </row>
    <row r="1273" ht="27" customHeight="1" spans="1:12">
      <c r="A1273" s="20">
        <v>1271</v>
      </c>
      <c r="B1273" s="21" t="s">
        <v>3857</v>
      </c>
      <c r="C1273" s="21">
        <v>680</v>
      </c>
      <c r="D1273" s="21">
        <v>680</v>
      </c>
      <c r="E1273" s="21">
        <v>0</v>
      </c>
      <c r="F1273" s="21">
        <v>0</v>
      </c>
      <c r="G1273" s="21">
        <v>476</v>
      </c>
      <c r="H1273" s="21">
        <v>132.6</v>
      </c>
      <c r="I1273" s="25">
        <v>71.4</v>
      </c>
      <c r="J1273" s="25">
        <v>0</v>
      </c>
      <c r="K1273" s="25">
        <v>0</v>
      </c>
      <c r="L1273" s="21">
        <v>680</v>
      </c>
    </row>
    <row r="1274" ht="27" customHeight="1" spans="1:12">
      <c r="A1274" s="20">
        <v>1272</v>
      </c>
      <c r="B1274" s="21" t="s">
        <v>3857</v>
      </c>
      <c r="C1274" s="21">
        <v>680</v>
      </c>
      <c r="D1274" s="21">
        <v>680</v>
      </c>
      <c r="E1274" s="21">
        <v>0</v>
      </c>
      <c r="F1274" s="21">
        <v>0</v>
      </c>
      <c r="G1274" s="21">
        <v>476</v>
      </c>
      <c r="H1274" s="21">
        <v>132.6</v>
      </c>
      <c r="I1274" s="25">
        <v>71.4</v>
      </c>
      <c r="J1274" s="25">
        <v>0</v>
      </c>
      <c r="K1274" s="25">
        <v>0</v>
      </c>
      <c r="L1274" s="21">
        <v>680</v>
      </c>
    </row>
    <row r="1275" ht="27" customHeight="1" spans="1:12">
      <c r="A1275" s="20">
        <v>1273</v>
      </c>
      <c r="B1275" s="21" t="s">
        <v>4055</v>
      </c>
      <c r="C1275" s="21">
        <v>317.56</v>
      </c>
      <c r="D1275" s="21">
        <v>255.41</v>
      </c>
      <c r="E1275" s="21">
        <v>0</v>
      </c>
      <c r="F1275" s="21">
        <v>0</v>
      </c>
      <c r="G1275" s="21">
        <v>153.25</v>
      </c>
      <c r="H1275" s="21">
        <v>0</v>
      </c>
      <c r="I1275" s="25">
        <v>71.51</v>
      </c>
      <c r="J1275" s="25">
        <v>0</v>
      </c>
      <c r="K1275" s="25">
        <v>0</v>
      </c>
      <c r="L1275" s="21">
        <v>224.76</v>
      </c>
    </row>
    <row r="1276" ht="27" customHeight="1" spans="1:12">
      <c r="A1276" s="20">
        <v>1274</v>
      </c>
      <c r="B1276" s="21" t="s">
        <v>440</v>
      </c>
      <c r="C1276" s="21">
        <v>405.9</v>
      </c>
      <c r="D1276" s="21">
        <v>345.02</v>
      </c>
      <c r="E1276" s="21">
        <v>0</v>
      </c>
      <c r="F1276" s="21">
        <v>0</v>
      </c>
      <c r="G1276" s="21">
        <v>241.51</v>
      </c>
      <c r="H1276" s="21">
        <v>0</v>
      </c>
      <c r="I1276" s="25">
        <v>72.46</v>
      </c>
      <c r="J1276" s="25">
        <v>0</v>
      </c>
      <c r="K1276" s="25">
        <v>0</v>
      </c>
      <c r="L1276" s="21">
        <v>313.97</v>
      </c>
    </row>
    <row r="1277" ht="27" customHeight="1" spans="1:12">
      <c r="A1277" s="20">
        <v>1275</v>
      </c>
      <c r="B1277" s="21" t="s">
        <v>2119</v>
      </c>
      <c r="C1277" s="21">
        <v>261</v>
      </c>
      <c r="D1277" s="21">
        <v>261</v>
      </c>
      <c r="E1277" s="21">
        <v>0</v>
      </c>
      <c r="F1277" s="21">
        <v>0</v>
      </c>
      <c r="G1277" s="21">
        <v>156.6</v>
      </c>
      <c r="H1277" s="21">
        <v>0</v>
      </c>
      <c r="I1277" s="25">
        <v>73.08</v>
      </c>
      <c r="J1277" s="25">
        <v>0</v>
      </c>
      <c r="K1277" s="25">
        <v>0</v>
      </c>
      <c r="L1277" s="21">
        <v>229.68</v>
      </c>
    </row>
    <row r="1278" ht="27" customHeight="1" spans="1:12">
      <c r="A1278" s="20">
        <v>1276</v>
      </c>
      <c r="B1278" s="21" t="s">
        <v>3918</v>
      </c>
      <c r="C1278" s="21">
        <v>307.51</v>
      </c>
      <c r="D1278" s="21">
        <v>261.39</v>
      </c>
      <c r="E1278" s="21">
        <v>0</v>
      </c>
      <c r="F1278" s="21">
        <v>0</v>
      </c>
      <c r="G1278" s="21">
        <v>156.83</v>
      </c>
      <c r="H1278" s="21">
        <v>0</v>
      </c>
      <c r="I1278" s="25">
        <v>73.19</v>
      </c>
      <c r="J1278" s="25">
        <v>0</v>
      </c>
      <c r="K1278" s="25">
        <v>0</v>
      </c>
      <c r="L1278" s="21">
        <v>230.02</v>
      </c>
    </row>
    <row r="1279" ht="27" customHeight="1" spans="1:12">
      <c r="A1279" s="20">
        <v>1277</v>
      </c>
      <c r="B1279" s="21" t="s">
        <v>4056</v>
      </c>
      <c r="C1279" s="21">
        <v>296.32</v>
      </c>
      <c r="D1279" s="21">
        <v>262.22</v>
      </c>
      <c r="E1279" s="21">
        <v>0</v>
      </c>
      <c r="F1279" s="21">
        <v>0</v>
      </c>
      <c r="G1279" s="21">
        <v>157.33</v>
      </c>
      <c r="H1279" s="21">
        <v>0</v>
      </c>
      <c r="I1279" s="25">
        <v>73.42</v>
      </c>
      <c r="J1279" s="25">
        <v>0</v>
      </c>
      <c r="K1279" s="25">
        <v>0</v>
      </c>
      <c r="L1279" s="21">
        <v>230.75</v>
      </c>
    </row>
    <row r="1280" ht="27" customHeight="1" spans="1:12">
      <c r="A1280" s="20">
        <v>1278</v>
      </c>
      <c r="B1280" s="21" t="s">
        <v>4057</v>
      </c>
      <c r="C1280" s="21">
        <v>312.6</v>
      </c>
      <c r="D1280" s="21">
        <v>270.16</v>
      </c>
      <c r="E1280" s="21">
        <v>0</v>
      </c>
      <c r="F1280" s="21">
        <v>0</v>
      </c>
      <c r="G1280" s="21">
        <v>162.1</v>
      </c>
      <c r="H1280" s="21">
        <v>0</v>
      </c>
      <c r="I1280" s="25">
        <v>75.64</v>
      </c>
      <c r="J1280" s="25">
        <v>0</v>
      </c>
      <c r="K1280" s="25">
        <v>0</v>
      </c>
      <c r="L1280" s="21">
        <v>237.74</v>
      </c>
    </row>
    <row r="1281" ht="27" customHeight="1" spans="1:12">
      <c r="A1281" s="20">
        <v>1279</v>
      </c>
      <c r="B1281" s="21" t="s">
        <v>4058</v>
      </c>
      <c r="C1281" s="21">
        <v>127.2</v>
      </c>
      <c r="D1281" s="21">
        <v>108.12</v>
      </c>
      <c r="E1281" s="21">
        <v>0</v>
      </c>
      <c r="F1281" s="21">
        <v>0</v>
      </c>
      <c r="G1281" s="21">
        <v>0</v>
      </c>
      <c r="H1281" s="21">
        <v>0</v>
      </c>
      <c r="I1281" s="25">
        <v>75.68</v>
      </c>
      <c r="J1281" s="25">
        <v>0</v>
      </c>
      <c r="K1281" s="25">
        <v>0</v>
      </c>
      <c r="L1281" s="21">
        <v>75.68</v>
      </c>
    </row>
    <row r="1282" ht="27" customHeight="1" spans="1:12">
      <c r="A1282" s="20">
        <v>1280</v>
      </c>
      <c r="B1282" s="21" t="s">
        <v>4059</v>
      </c>
      <c r="C1282" s="21">
        <v>271.16</v>
      </c>
      <c r="D1282" s="21">
        <v>270.39</v>
      </c>
      <c r="E1282" s="21">
        <v>0</v>
      </c>
      <c r="F1282" s="21">
        <v>0</v>
      </c>
      <c r="G1282" s="21">
        <v>162.23</v>
      </c>
      <c r="H1282" s="21">
        <v>0</v>
      </c>
      <c r="I1282" s="25">
        <v>75.71</v>
      </c>
      <c r="J1282" s="25">
        <v>0</v>
      </c>
      <c r="K1282" s="25">
        <v>0</v>
      </c>
      <c r="L1282" s="21">
        <v>237.94</v>
      </c>
    </row>
    <row r="1283" ht="27" customHeight="1" spans="1:12">
      <c r="A1283" s="20">
        <v>1281</v>
      </c>
      <c r="B1283" s="21" t="s">
        <v>2529</v>
      </c>
      <c r="C1283" s="21">
        <v>287.66</v>
      </c>
      <c r="D1283" s="21">
        <v>271.15</v>
      </c>
      <c r="E1283" s="21">
        <v>0</v>
      </c>
      <c r="F1283" s="21">
        <v>0</v>
      </c>
      <c r="G1283" s="21">
        <v>162.69</v>
      </c>
      <c r="H1283" s="21">
        <v>0</v>
      </c>
      <c r="I1283" s="25">
        <v>75.92</v>
      </c>
      <c r="J1283" s="25">
        <v>0</v>
      </c>
      <c r="K1283" s="25">
        <v>0</v>
      </c>
      <c r="L1283" s="21">
        <v>238.61</v>
      </c>
    </row>
    <row r="1284" ht="27" customHeight="1" spans="1:12">
      <c r="A1284" s="20">
        <v>1282</v>
      </c>
      <c r="B1284" s="21" t="s">
        <v>4060</v>
      </c>
      <c r="C1284" s="21">
        <v>208.46</v>
      </c>
      <c r="D1284" s="21">
        <v>207.63</v>
      </c>
      <c r="E1284" s="21">
        <v>0</v>
      </c>
      <c r="F1284" s="21">
        <v>0</v>
      </c>
      <c r="G1284" s="21">
        <v>98.8</v>
      </c>
      <c r="H1284" s="21">
        <v>0</v>
      </c>
      <c r="I1284" s="25">
        <v>76.18</v>
      </c>
      <c r="J1284" s="25">
        <v>0</v>
      </c>
      <c r="K1284" s="25">
        <v>0</v>
      </c>
      <c r="L1284" s="21">
        <v>174.98</v>
      </c>
    </row>
    <row r="1285" ht="27" customHeight="1" spans="1:12">
      <c r="A1285" s="20">
        <v>1283</v>
      </c>
      <c r="B1285" s="21" t="s">
        <v>4061</v>
      </c>
      <c r="C1285" s="21">
        <v>124.5</v>
      </c>
      <c r="D1285" s="21">
        <v>111.15</v>
      </c>
      <c r="E1285" s="21">
        <v>0</v>
      </c>
      <c r="F1285" s="21">
        <v>0</v>
      </c>
      <c r="G1285" s="21">
        <v>0</v>
      </c>
      <c r="H1285" s="21">
        <v>0</v>
      </c>
      <c r="I1285" s="25">
        <v>77.81</v>
      </c>
      <c r="J1285" s="25">
        <v>0</v>
      </c>
      <c r="K1285" s="25">
        <v>0</v>
      </c>
      <c r="L1285" s="21">
        <v>77.81</v>
      </c>
    </row>
    <row r="1286" ht="27" customHeight="1" spans="1:12">
      <c r="A1286" s="20">
        <v>1284</v>
      </c>
      <c r="B1286" s="21" t="s">
        <v>3191</v>
      </c>
      <c r="C1286" s="21">
        <v>601.46</v>
      </c>
      <c r="D1286" s="21">
        <v>279.2</v>
      </c>
      <c r="E1286" s="21">
        <v>0</v>
      </c>
      <c r="F1286" s="21">
        <v>0</v>
      </c>
      <c r="G1286" s="21">
        <v>167.52</v>
      </c>
      <c r="H1286" s="21">
        <v>0</v>
      </c>
      <c r="I1286" s="25">
        <v>78.18</v>
      </c>
      <c r="J1286" s="25">
        <v>0</v>
      </c>
      <c r="K1286" s="25">
        <v>0</v>
      </c>
      <c r="L1286" s="21">
        <v>245.7</v>
      </c>
    </row>
    <row r="1287" ht="27" customHeight="1" spans="1:12">
      <c r="A1287" s="20">
        <v>1285</v>
      </c>
      <c r="B1287" s="21" t="s">
        <v>2612</v>
      </c>
      <c r="C1287" s="21">
        <v>292.88</v>
      </c>
      <c r="D1287" s="21">
        <v>279.55</v>
      </c>
      <c r="E1287" s="21">
        <v>0</v>
      </c>
      <c r="F1287" s="21">
        <v>0</v>
      </c>
      <c r="G1287" s="21">
        <v>167.73</v>
      </c>
      <c r="H1287" s="21">
        <v>0</v>
      </c>
      <c r="I1287" s="25">
        <v>78.27</v>
      </c>
      <c r="J1287" s="25">
        <v>0</v>
      </c>
      <c r="K1287" s="25">
        <v>0</v>
      </c>
      <c r="L1287" s="21">
        <v>246</v>
      </c>
    </row>
    <row r="1288" ht="27" customHeight="1" spans="1:12">
      <c r="A1288" s="20">
        <v>1286</v>
      </c>
      <c r="B1288" s="21" t="s">
        <v>4053</v>
      </c>
      <c r="C1288" s="21">
        <v>332</v>
      </c>
      <c r="D1288" s="21">
        <v>282.19</v>
      </c>
      <c r="E1288" s="21">
        <v>0</v>
      </c>
      <c r="F1288" s="21">
        <v>0</v>
      </c>
      <c r="G1288" s="21">
        <v>169.31</v>
      </c>
      <c r="H1288" s="21">
        <v>0</v>
      </c>
      <c r="I1288" s="25">
        <v>79.02</v>
      </c>
      <c r="J1288" s="25">
        <v>0</v>
      </c>
      <c r="K1288" s="25">
        <v>0</v>
      </c>
      <c r="L1288" s="21">
        <v>248.33</v>
      </c>
    </row>
    <row r="1289" ht="27" customHeight="1" spans="1:12">
      <c r="A1289" s="20">
        <v>1287</v>
      </c>
      <c r="B1289" s="21" t="s">
        <v>4062</v>
      </c>
      <c r="C1289" s="21">
        <v>155.24</v>
      </c>
      <c r="D1289" s="21">
        <v>132.9</v>
      </c>
      <c r="E1289" s="21">
        <v>0</v>
      </c>
      <c r="F1289" s="21">
        <v>0</v>
      </c>
      <c r="G1289" s="21">
        <v>18.96</v>
      </c>
      <c r="H1289" s="21">
        <v>0</v>
      </c>
      <c r="I1289" s="25">
        <v>79.76</v>
      </c>
      <c r="J1289" s="25">
        <v>0</v>
      </c>
      <c r="K1289" s="25">
        <v>0</v>
      </c>
      <c r="L1289" s="21">
        <v>98.72</v>
      </c>
    </row>
    <row r="1290" ht="27" customHeight="1" spans="1:12">
      <c r="A1290" s="20">
        <v>1288</v>
      </c>
      <c r="B1290" s="21" t="s">
        <v>4063</v>
      </c>
      <c r="C1290" s="21">
        <v>965.04</v>
      </c>
      <c r="D1290" s="21">
        <v>820.29</v>
      </c>
      <c r="E1290" s="21">
        <v>0</v>
      </c>
      <c r="F1290" s="21">
        <v>0</v>
      </c>
      <c r="G1290" s="21">
        <v>492.17</v>
      </c>
      <c r="H1290" s="21">
        <v>213.28</v>
      </c>
      <c r="I1290" s="25">
        <v>80.39</v>
      </c>
      <c r="J1290" s="25">
        <v>0</v>
      </c>
      <c r="K1290" s="25">
        <v>0</v>
      </c>
      <c r="L1290" s="21">
        <v>785.84</v>
      </c>
    </row>
    <row r="1291" ht="27" customHeight="1" spans="1:12">
      <c r="A1291" s="20">
        <v>1289</v>
      </c>
      <c r="B1291" s="21" t="s">
        <v>4064</v>
      </c>
      <c r="C1291" s="21">
        <v>288</v>
      </c>
      <c r="D1291" s="21">
        <v>288</v>
      </c>
      <c r="E1291" s="21">
        <v>0</v>
      </c>
      <c r="F1291" s="21">
        <v>0</v>
      </c>
      <c r="G1291" s="21">
        <v>172.8</v>
      </c>
      <c r="H1291" s="21">
        <v>0</v>
      </c>
      <c r="I1291" s="25">
        <v>80.64</v>
      </c>
      <c r="J1291" s="25">
        <v>0</v>
      </c>
      <c r="K1291" s="25">
        <v>0</v>
      </c>
      <c r="L1291" s="21">
        <v>253.44</v>
      </c>
    </row>
    <row r="1292" ht="27" customHeight="1" spans="1:12">
      <c r="A1292" s="20">
        <v>1290</v>
      </c>
      <c r="B1292" s="21" t="s">
        <v>4042</v>
      </c>
      <c r="C1292" s="21">
        <v>1107.64</v>
      </c>
      <c r="D1292" s="21">
        <v>824.83</v>
      </c>
      <c r="E1292" s="21">
        <v>0</v>
      </c>
      <c r="F1292" s="21">
        <v>0</v>
      </c>
      <c r="G1292" s="21">
        <v>494.9</v>
      </c>
      <c r="H1292" s="21">
        <v>214.45</v>
      </c>
      <c r="I1292" s="25">
        <v>80.84</v>
      </c>
      <c r="J1292" s="25">
        <v>0</v>
      </c>
      <c r="K1292" s="25">
        <v>0</v>
      </c>
      <c r="L1292" s="21">
        <v>790.19</v>
      </c>
    </row>
    <row r="1293" ht="27" customHeight="1" spans="1:12">
      <c r="A1293" s="20">
        <v>1291</v>
      </c>
      <c r="B1293" s="21" t="s">
        <v>4065</v>
      </c>
      <c r="C1293" s="21">
        <v>324.87</v>
      </c>
      <c r="D1293" s="21">
        <v>288.9</v>
      </c>
      <c r="E1293" s="21">
        <v>0</v>
      </c>
      <c r="F1293" s="21">
        <v>0</v>
      </c>
      <c r="G1293" s="21">
        <v>173.34</v>
      </c>
      <c r="H1293" s="21">
        <v>0</v>
      </c>
      <c r="I1293" s="25">
        <v>80.89</v>
      </c>
      <c r="J1293" s="25">
        <v>0</v>
      </c>
      <c r="K1293" s="25">
        <v>0</v>
      </c>
      <c r="L1293" s="21">
        <v>254.23</v>
      </c>
    </row>
    <row r="1294" ht="27" customHeight="1" spans="1:12">
      <c r="A1294" s="20">
        <v>1292</v>
      </c>
      <c r="B1294" s="21" t="s">
        <v>4053</v>
      </c>
      <c r="C1294" s="21">
        <v>290.88</v>
      </c>
      <c r="D1294" s="21">
        <v>290.88</v>
      </c>
      <c r="E1294" s="21">
        <v>0</v>
      </c>
      <c r="F1294" s="21">
        <v>0</v>
      </c>
      <c r="G1294" s="21">
        <v>174.53</v>
      </c>
      <c r="H1294" s="21">
        <v>0</v>
      </c>
      <c r="I1294" s="25">
        <v>81.45</v>
      </c>
      <c r="J1294" s="25">
        <v>0</v>
      </c>
      <c r="K1294" s="25">
        <v>0</v>
      </c>
      <c r="L1294" s="21">
        <v>255.98</v>
      </c>
    </row>
    <row r="1295" ht="27" customHeight="1" spans="1:12">
      <c r="A1295" s="20">
        <v>1293</v>
      </c>
      <c r="B1295" s="21" t="s">
        <v>4066</v>
      </c>
      <c r="C1295" s="21">
        <v>122.8</v>
      </c>
      <c r="D1295" s="21">
        <v>116.66</v>
      </c>
      <c r="E1295" s="21">
        <v>0</v>
      </c>
      <c r="F1295" s="21">
        <v>0</v>
      </c>
      <c r="G1295" s="21">
        <v>0</v>
      </c>
      <c r="H1295" s="21">
        <v>0</v>
      </c>
      <c r="I1295" s="25">
        <v>81.66</v>
      </c>
      <c r="J1295" s="25">
        <v>0</v>
      </c>
      <c r="K1295" s="25">
        <v>0</v>
      </c>
      <c r="L1295" s="21">
        <v>81.66</v>
      </c>
    </row>
    <row r="1296" ht="27" customHeight="1" spans="1:12">
      <c r="A1296" s="20">
        <v>1294</v>
      </c>
      <c r="B1296" s="21" t="s">
        <v>4067</v>
      </c>
      <c r="C1296" s="21">
        <v>329.16</v>
      </c>
      <c r="D1296" s="21">
        <v>293.7</v>
      </c>
      <c r="E1296" s="21">
        <v>0</v>
      </c>
      <c r="F1296" s="21">
        <v>0</v>
      </c>
      <c r="G1296" s="21">
        <v>176.22</v>
      </c>
      <c r="H1296" s="21">
        <v>0</v>
      </c>
      <c r="I1296" s="25">
        <v>82.24</v>
      </c>
      <c r="J1296" s="25">
        <v>0</v>
      </c>
      <c r="K1296" s="25">
        <v>0</v>
      </c>
      <c r="L1296" s="21">
        <v>258.46</v>
      </c>
    </row>
    <row r="1297" ht="27" customHeight="1" spans="1:12">
      <c r="A1297" s="20">
        <v>1295</v>
      </c>
      <c r="B1297" s="21" t="s">
        <v>4068</v>
      </c>
      <c r="C1297" s="21">
        <v>237.32</v>
      </c>
      <c r="D1297" s="21">
        <v>205.69</v>
      </c>
      <c r="E1297" s="21">
        <v>0</v>
      </c>
      <c r="F1297" s="21">
        <v>0</v>
      </c>
      <c r="G1297" s="21">
        <v>123.41</v>
      </c>
      <c r="H1297" s="21">
        <v>0</v>
      </c>
      <c r="I1297" s="25">
        <v>82.28</v>
      </c>
      <c r="J1297" s="25">
        <v>0</v>
      </c>
      <c r="K1297" s="25">
        <v>0</v>
      </c>
      <c r="L1297" s="21">
        <v>205.69</v>
      </c>
    </row>
    <row r="1298" ht="27" customHeight="1" spans="1:12">
      <c r="A1298" s="20">
        <v>1296</v>
      </c>
      <c r="B1298" s="21" t="s">
        <v>4069</v>
      </c>
      <c r="C1298" s="21">
        <v>342.52</v>
      </c>
      <c r="D1298" s="21">
        <v>294.32</v>
      </c>
      <c r="E1298" s="21">
        <v>0</v>
      </c>
      <c r="F1298" s="21">
        <v>0</v>
      </c>
      <c r="G1298" s="21">
        <v>176.59</v>
      </c>
      <c r="H1298" s="21">
        <v>0</v>
      </c>
      <c r="I1298" s="25">
        <v>82.41</v>
      </c>
      <c r="J1298" s="25">
        <v>0</v>
      </c>
      <c r="K1298" s="25">
        <v>0</v>
      </c>
      <c r="L1298" s="21">
        <v>259</v>
      </c>
    </row>
    <row r="1299" ht="27" customHeight="1" spans="1:12">
      <c r="A1299" s="20">
        <v>1297</v>
      </c>
      <c r="B1299" s="21" t="s">
        <v>4070</v>
      </c>
      <c r="C1299" s="21">
        <v>362</v>
      </c>
      <c r="D1299" s="21">
        <v>337.1</v>
      </c>
      <c r="E1299" s="21">
        <v>0</v>
      </c>
      <c r="F1299" s="21">
        <v>0</v>
      </c>
      <c r="G1299" s="21">
        <v>0</v>
      </c>
      <c r="H1299" s="21">
        <v>219.12</v>
      </c>
      <c r="I1299" s="25">
        <v>82.59</v>
      </c>
      <c r="J1299" s="25">
        <v>0</v>
      </c>
      <c r="K1299" s="25">
        <v>0</v>
      </c>
      <c r="L1299" s="21">
        <v>301.71</v>
      </c>
    </row>
    <row r="1300" ht="27" customHeight="1" spans="1:12">
      <c r="A1300" s="20">
        <v>1298</v>
      </c>
      <c r="B1300" s="21" t="s">
        <v>4048</v>
      </c>
      <c r="C1300" s="21">
        <v>312</v>
      </c>
      <c r="D1300" s="21">
        <v>296.4</v>
      </c>
      <c r="E1300" s="21">
        <v>0</v>
      </c>
      <c r="F1300" s="21">
        <v>0</v>
      </c>
      <c r="G1300" s="21">
        <v>177.84</v>
      </c>
      <c r="H1300" s="21">
        <v>0</v>
      </c>
      <c r="I1300" s="25">
        <v>82.99</v>
      </c>
      <c r="J1300" s="25">
        <v>0</v>
      </c>
      <c r="K1300" s="25">
        <v>0</v>
      </c>
      <c r="L1300" s="21">
        <v>260.83</v>
      </c>
    </row>
    <row r="1301" ht="27" customHeight="1" spans="1:12">
      <c r="A1301" s="20">
        <v>1299</v>
      </c>
      <c r="B1301" s="21" t="s">
        <v>2100</v>
      </c>
      <c r="C1301" s="21">
        <v>312</v>
      </c>
      <c r="D1301" s="21">
        <v>296.4</v>
      </c>
      <c r="E1301" s="21">
        <v>0</v>
      </c>
      <c r="F1301" s="21">
        <v>0</v>
      </c>
      <c r="G1301" s="21">
        <v>177.84</v>
      </c>
      <c r="H1301" s="21">
        <v>0</v>
      </c>
      <c r="I1301" s="25">
        <v>82.99</v>
      </c>
      <c r="J1301" s="25">
        <v>0</v>
      </c>
      <c r="K1301" s="25">
        <v>0</v>
      </c>
      <c r="L1301" s="21">
        <v>260.83</v>
      </c>
    </row>
    <row r="1302" ht="27" customHeight="1" spans="1:12">
      <c r="A1302" s="20">
        <v>1300</v>
      </c>
      <c r="B1302" s="21" t="s">
        <v>4071</v>
      </c>
      <c r="C1302" s="21">
        <v>312</v>
      </c>
      <c r="D1302" s="21">
        <v>296.4</v>
      </c>
      <c r="E1302" s="21">
        <v>0</v>
      </c>
      <c r="F1302" s="21">
        <v>0</v>
      </c>
      <c r="G1302" s="21">
        <v>177.84</v>
      </c>
      <c r="H1302" s="21">
        <v>0</v>
      </c>
      <c r="I1302" s="25">
        <v>82.99</v>
      </c>
      <c r="J1302" s="25">
        <v>0</v>
      </c>
      <c r="K1302" s="25">
        <v>0</v>
      </c>
      <c r="L1302" s="21">
        <v>260.83</v>
      </c>
    </row>
    <row r="1303" ht="27" customHeight="1" spans="1:12">
      <c r="A1303" s="20">
        <v>1301</v>
      </c>
      <c r="B1303" s="21" t="s">
        <v>4072</v>
      </c>
      <c r="C1303" s="21">
        <v>352</v>
      </c>
      <c r="D1303" s="21">
        <v>299.2</v>
      </c>
      <c r="E1303" s="21">
        <v>0</v>
      </c>
      <c r="F1303" s="21">
        <v>0</v>
      </c>
      <c r="G1303" s="21">
        <v>179.52</v>
      </c>
      <c r="H1303" s="21">
        <v>0</v>
      </c>
      <c r="I1303" s="25">
        <v>83.78</v>
      </c>
      <c r="J1303" s="25">
        <v>0</v>
      </c>
      <c r="K1303" s="25">
        <v>0</v>
      </c>
      <c r="L1303" s="21">
        <v>263.3</v>
      </c>
    </row>
    <row r="1304" ht="27" customHeight="1" spans="1:12">
      <c r="A1304" s="20">
        <v>1302</v>
      </c>
      <c r="B1304" s="21" t="s">
        <v>3890</v>
      </c>
      <c r="C1304" s="21">
        <v>1341.48</v>
      </c>
      <c r="D1304" s="21">
        <v>1140.26</v>
      </c>
      <c r="E1304" s="21">
        <v>0</v>
      </c>
      <c r="F1304" s="21">
        <v>0</v>
      </c>
      <c r="G1304" s="21">
        <v>798.18</v>
      </c>
      <c r="H1304" s="21">
        <v>222.35</v>
      </c>
      <c r="I1304" s="25">
        <v>83.81</v>
      </c>
      <c r="J1304" s="25">
        <v>25.14</v>
      </c>
      <c r="K1304" s="25">
        <v>0</v>
      </c>
      <c r="L1304" s="21">
        <v>1129.48</v>
      </c>
    </row>
    <row r="1305" ht="27" customHeight="1" spans="1:12">
      <c r="A1305" s="20">
        <v>1303</v>
      </c>
      <c r="B1305" s="21" t="s">
        <v>4073</v>
      </c>
      <c r="C1305" s="21">
        <v>413.25</v>
      </c>
      <c r="D1305" s="21">
        <v>413.25</v>
      </c>
      <c r="E1305" s="21">
        <v>0</v>
      </c>
      <c r="F1305" s="21">
        <v>0</v>
      </c>
      <c r="G1305" s="21">
        <v>247.95</v>
      </c>
      <c r="H1305" s="21">
        <v>44.64</v>
      </c>
      <c r="I1305" s="25">
        <v>84.46</v>
      </c>
      <c r="J1305" s="25">
        <v>0</v>
      </c>
      <c r="K1305" s="25">
        <v>0</v>
      </c>
      <c r="L1305" s="21">
        <v>377.05</v>
      </c>
    </row>
    <row r="1306" ht="27" customHeight="1" spans="1:12">
      <c r="A1306" s="20">
        <v>1304</v>
      </c>
      <c r="B1306" s="21" t="s">
        <v>4072</v>
      </c>
      <c r="C1306" s="21">
        <v>355.75</v>
      </c>
      <c r="D1306" s="21">
        <v>302.95</v>
      </c>
      <c r="E1306" s="21">
        <v>0</v>
      </c>
      <c r="F1306" s="21">
        <v>0</v>
      </c>
      <c r="G1306" s="21">
        <v>181.77</v>
      </c>
      <c r="H1306" s="21">
        <v>0</v>
      </c>
      <c r="I1306" s="25">
        <v>84.83</v>
      </c>
      <c r="J1306" s="25">
        <v>0</v>
      </c>
      <c r="K1306" s="25">
        <v>0</v>
      </c>
      <c r="L1306" s="21">
        <v>266.6</v>
      </c>
    </row>
    <row r="1307" ht="27" customHeight="1" spans="1:12">
      <c r="A1307" s="20">
        <v>1305</v>
      </c>
      <c r="B1307" s="21" t="s">
        <v>4074</v>
      </c>
      <c r="C1307" s="21">
        <v>140.58</v>
      </c>
      <c r="D1307" s="21">
        <v>121.44</v>
      </c>
      <c r="E1307" s="21">
        <v>0</v>
      </c>
      <c r="F1307" s="21">
        <v>0</v>
      </c>
      <c r="G1307" s="21">
        <v>0</v>
      </c>
      <c r="H1307" s="21">
        <v>0</v>
      </c>
      <c r="I1307" s="25">
        <v>85.01</v>
      </c>
      <c r="J1307" s="25">
        <v>0</v>
      </c>
      <c r="K1307" s="25">
        <v>0</v>
      </c>
      <c r="L1307" s="21">
        <v>85.01</v>
      </c>
    </row>
    <row r="1308" ht="27" customHeight="1" spans="1:12">
      <c r="A1308" s="20">
        <v>1306</v>
      </c>
      <c r="B1308" s="21" t="s">
        <v>3850</v>
      </c>
      <c r="C1308" s="21">
        <v>311.6</v>
      </c>
      <c r="D1308" s="21">
        <v>304.57</v>
      </c>
      <c r="E1308" s="21">
        <v>0</v>
      </c>
      <c r="F1308" s="21">
        <v>0</v>
      </c>
      <c r="G1308" s="21">
        <v>182.74</v>
      </c>
      <c r="H1308" s="21">
        <v>0</v>
      </c>
      <c r="I1308" s="25">
        <v>85.28</v>
      </c>
      <c r="J1308" s="25">
        <v>0</v>
      </c>
      <c r="K1308" s="25">
        <v>0</v>
      </c>
      <c r="L1308" s="21">
        <v>268.02</v>
      </c>
    </row>
    <row r="1309" ht="27" customHeight="1" spans="1:12">
      <c r="A1309" s="20">
        <v>1307</v>
      </c>
      <c r="B1309" s="21" t="s">
        <v>4075</v>
      </c>
      <c r="C1309" s="21">
        <v>358.6</v>
      </c>
      <c r="D1309" s="21">
        <v>305.92</v>
      </c>
      <c r="E1309" s="21">
        <v>0</v>
      </c>
      <c r="F1309" s="21">
        <v>0</v>
      </c>
      <c r="G1309" s="21">
        <v>183.55</v>
      </c>
      <c r="H1309" s="21">
        <v>0</v>
      </c>
      <c r="I1309" s="25">
        <v>85.66</v>
      </c>
      <c r="J1309" s="25">
        <v>0</v>
      </c>
      <c r="K1309" s="25">
        <v>0</v>
      </c>
      <c r="L1309" s="21">
        <v>269.21</v>
      </c>
    </row>
    <row r="1310" ht="27" customHeight="1" spans="1:12">
      <c r="A1310" s="20">
        <v>1308</v>
      </c>
      <c r="B1310" s="21" t="s">
        <v>4076</v>
      </c>
      <c r="C1310" s="21">
        <v>358.84</v>
      </c>
      <c r="D1310" s="21">
        <v>306.14</v>
      </c>
      <c r="E1310" s="21">
        <v>0</v>
      </c>
      <c r="F1310" s="21">
        <v>0</v>
      </c>
      <c r="G1310" s="21">
        <v>183.68</v>
      </c>
      <c r="H1310" s="21">
        <v>0</v>
      </c>
      <c r="I1310" s="25">
        <v>85.72</v>
      </c>
      <c r="J1310" s="25">
        <v>0</v>
      </c>
      <c r="K1310" s="25">
        <v>0</v>
      </c>
      <c r="L1310" s="21">
        <v>269.4</v>
      </c>
    </row>
    <row r="1311" ht="27" customHeight="1" spans="1:12">
      <c r="A1311" s="20">
        <v>1309</v>
      </c>
      <c r="B1311" s="21" t="s">
        <v>4077</v>
      </c>
      <c r="C1311" s="21">
        <v>358.84</v>
      </c>
      <c r="D1311" s="21">
        <v>306.14</v>
      </c>
      <c r="E1311" s="21">
        <v>0</v>
      </c>
      <c r="F1311" s="21">
        <v>0</v>
      </c>
      <c r="G1311" s="21">
        <v>183.68</v>
      </c>
      <c r="H1311" s="21">
        <v>0</v>
      </c>
      <c r="I1311" s="25">
        <v>85.72</v>
      </c>
      <c r="J1311" s="25">
        <v>0</v>
      </c>
      <c r="K1311" s="25">
        <v>0</v>
      </c>
      <c r="L1311" s="21">
        <v>269.4</v>
      </c>
    </row>
    <row r="1312" ht="27" customHeight="1" spans="1:12">
      <c r="A1312" s="20">
        <v>1310</v>
      </c>
      <c r="B1312" s="21" t="s">
        <v>4078</v>
      </c>
      <c r="C1312" s="21">
        <v>348.62</v>
      </c>
      <c r="D1312" s="21">
        <v>306.29</v>
      </c>
      <c r="E1312" s="21">
        <v>0</v>
      </c>
      <c r="F1312" s="21">
        <v>0</v>
      </c>
      <c r="G1312" s="21">
        <v>183.77</v>
      </c>
      <c r="H1312" s="21">
        <v>0</v>
      </c>
      <c r="I1312" s="25">
        <v>85.76</v>
      </c>
      <c r="J1312" s="25">
        <v>0</v>
      </c>
      <c r="K1312" s="25">
        <v>0</v>
      </c>
      <c r="L1312" s="21">
        <v>269.53</v>
      </c>
    </row>
    <row r="1313" ht="27" customHeight="1" spans="1:12">
      <c r="A1313" s="20">
        <v>1311</v>
      </c>
      <c r="B1313" s="21" t="s">
        <v>4079</v>
      </c>
      <c r="C1313" s="21">
        <v>1028.56</v>
      </c>
      <c r="D1313" s="21">
        <v>875.4</v>
      </c>
      <c r="E1313" s="21">
        <v>0</v>
      </c>
      <c r="F1313" s="21">
        <v>0</v>
      </c>
      <c r="G1313" s="21">
        <v>525.24</v>
      </c>
      <c r="H1313" s="21">
        <v>227.6</v>
      </c>
      <c r="I1313" s="25">
        <v>85.79</v>
      </c>
      <c r="J1313" s="25">
        <v>0</v>
      </c>
      <c r="K1313" s="25">
        <v>0</v>
      </c>
      <c r="L1313" s="21">
        <v>838.63</v>
      </c>
    </row>
    <row r="1314" ht="27" customHeight="1" spans="1:12">
      <c r="A1314" s="20">
        <v>1312</v>
      </c>
      <c r="B1314" s="21" t="s">
        <v>2177</v>
      </c>
      <c r="C1314" s="21">
        <v>128.22</v>
      </c>
      <c r="D1314" s="21">
        <v>122.6</v>
      </c>
      <c r="E1314" s="21">
        <v>0</v>
      </c>
      <c r="F1314" s="21">
        <v>0</v>
      </c>
      <c r="G1314" s="21">
        <v>0</v>
      </c>
      <c r="H1314" s="21">
        <v>0</v>
      </c>
      <c r="I1314" s="25">
        <v>85.82</v>
      </c>
      <c r="J1314" s="25">
        <v>0</v>
      </c>
      <c r="K1314" s="25">
        <v>0</v>
      </c>
      <c r="L1314" s="21">
        <v>85.82</v>
      </c>
    </row>
    <row r="1315" ht="27" customHeight="1" spans="1:12">
      <c r="A1315" s="20">
        <v>1313</v>
      </c>
      <c r="B1315" s="21" t="s">
        <v>4080</v>
      </c>
      <c r="C1315" s="21">
        <v>998.8</v>
      </c>
      <c r="D1315" s="21">
        <v>891.54</v>
      </c>
      <c r="E1315" s="21">
        <v>0</v>
      </c>
      <c r="F1315" s="21">
        <v>0</v>
      </c>
      <c r="G1315" s="21">
        <v>534.92</v>
      </c>
      <c r="H1315" s="21">
        <v>231.8</v>
      </c>
      <c r="I1315" s="25">
        <v>87.37</v>
      </c>
      <c r="J1315" s="25">
        <v>0</v>
      </c>
      <c r="K1315" s="25">
        <v>0</v>
      </c>
      <c r="L1315" s="21">
        <v>854.09</v>
      </c>
    </row>
    <row r="1316" ht="27" customHeight="1" spans="1:12">
      <c r="A1316" s="20">
        <v>1314</v>
      </c>
      <c r="B1316" s="21" t="s">
        <v>3847</v>
      </c>
      <c r="C1316" s="21">
        <v>365.52</v>
      </c>
      <c r="D1316" s="21">
        <v>312.36</v>
      </c>
      <c r="E1316" s="21">
        <v>0</v>
      </c>
      <c r="F1316" s="21">
        <v>0</v>
      </c>
      <c r="G1316" s="21">
        <v>187.42</v>
      </c>
      <c r="H1316" s="21">
        <v>0</v>
      </c>
      <c r="I1316" s="25">
        <v>87.46</v>
      </c>
      <c r="J1316" s="25">
        <v>0</v>
      </c>
      <c r="K1316" s="25">
        <v>0</v>
      </c>
      <c r="L1316" s="21">
        <v>274.88</v>
      </c>
    </row>
    <row r="1317" ht="27" customHeight="1" spans="1:12">
      <c r="A1317" s="20">
        <v>1315</v>
      </c>
      <c r="B1317" s="21" t="s">
        <v>4081</v>
      </c>
      <c r="C1317" s="21">
        <v>351.32</v>
      </c>
      <c r="D1317" s="21">
        <v>313.1</v>
      </c>
      <c r="E1317" s="21">
        <v>0</v>
      </c>
      <c r="F1317" s="21">
        <v>0</v>
      </c>
      <c r="G1317" s="21">
        <v>187.86</v>
      </c>
      <c r="H1317" s="21">
        <v>0</v>
      </c>
      <c r="I1317" s="25">
        <v>87.67</v>
      </c>
      <c r="J1317" s="25">
        <v>0</v>
      </c>
      <c r="K1317" s="25">
        <v>0</v>
      </c>
      <c r="L1317" s="21">
        <v>275.53</v>
      </c>
    </row>
    <row r="1318" ht="27" customHeight="1" spans="1:12">
      <c r="A1318" s="20">
        <v>1316</v>
      </c>
      <c r="B1318" s="21" t="s">
        <v>4082</v>
      </c>
      <c r="C1318" s="21">
        <v>365.52</v>
      </c>
      <c r="D1318" s="21">
        <v>314.04</v>
      </c>
      <c r="E1318" s="21">
        <v>0</v>
      </c>
      <c r="F1318" s="21">
        <v>0</v>
      </c>
      <c r="G1318" s="21">
        <v>188.42</v>
      </c>
      <c r="H1318" s="21">
        <v>0</v>
      </c>
      <c r="I1318" s="25">
        <v>87.93</v>
      </c>
      <c r="J1318" s="25">
        <v>0</v>
      </c>
      <c r="K1318" s="25">
        <v>0</v>
      </c>
      <c r="L1318" s="21">
        <v>276.35</v>
      </c>
    </row>
    <row r="1319" ht="27" customHeight="1" spans="1:12">
      <c r="A1319" s="20">
        <v>1317</v>
      </c>
      <c r="B1319" s="21" t="s">
        <v>3918</v>
      </c>
      <c r="C1319" s="21">
        <v>322.6</v>
      </c>
      <c r="D1319" s="21">
        <v>315.57</v>
      </c>
      <c r="E1319" s="21">
        <v>0</v>
      </c>
      <c r="F1319" s="21">
        <v>0</v>
      </c>
      <c r="G1319" s="21">
        <v>189.34</v>
      </c>
      <c r="H1319" s="21">
        <v>0</v>
      </c>
      <c r="I1319" s="25">
        <v>88.36</v>
      </c>
      <c r="J1319" s="25">
        <v>0</v>
      </c>
      <c r="K1319" s="25">
        <v>0</v>
      </c>
      <c r="L1319" s="21">
        <v>277.7</v>
      </c>
    </row>
    <row r="1320" ht="27" customHeight="1" spans="1:12">
      <c r="A1320" s="20">
        <v>1318</v>
      </c>
      <c r="B1320" s="21" t="s">
        <v>4083</v>
      </c>
      <c r="C1320" s="21">
        <v>1348.01</v>
      </c>
      <c r="D1320" s="21">
        <v>1205.54</v>
      </c>
      <c r="E1320" s="21">
        <v>0</v>
      </c>
      <c r="F1320" s="21">
        <v>0</v>
      </c>
      <c r="G1320" s="21">
        <v>843.88</v>
      </c>
      <c r="H1320" s="21">
        <v>235.08</v>
      </c>
      <c r="I1320" s="25">
        <v>88.61</v>
      </c>
      <c r="J1320" s="25">
        <v>0</v>
      </c>
      <c r="K1320" s="25">
        <v>0</v>
      </c>
      <c r="L1320" s="21">
        <v>1167.57</v>
      </c>
    </row>
    <row r="1321" ht="27" customHeight="1" spans="1:12">
      <c r="A1321" s="20">
        <v>1319</v>
      </c>
      <c r="B1321" s="21" t="s">
        <v>4084</v>
      </c>
      <c r="C1321" s="21">
        <v>233.56</v>
      </c>
      <c r="D1321" s="21">
        <v>213.08</v>
      </c>
      <c r="E1321" s="21">
        <v>0</v>
      </c>
      <c r="F1321" s="21">
        <v>0</v>
      </c>
      <c r="G1321" s="21">
        <v>85.32</v>
      </c>
      <c r="H1321" s="21">
        <v>0</v>
      </c>
      <c r="I1321" s="25">
        <v>89.43</v>
      </c>
      <c r="J1321" s="25">
        <v>0</v>
      </c>
      <c r="K1321" s="25">
        <v>0</v>
      </c>
      <c r="L1321" s="21">
        <v>174.75</v>
      </c>
    </row>
    <row r="1322" ht="27" customHeight="1" spans="1:12">
      <c r="A1322" s="20">
        <v>1320</v>
      </c>
      <c r="B1322" s="21" t="s">
        <v>4085</v>
      </c>
      <c r="C1322" s="21">
        <v>381.44</v>
      </c>
      <c r="D1322" s="21">
        <v>324.22</v>
      </c>
      <c r="E1322" s="21">
        <v>0</v>
      </c>
      <c r="F1322" s="21">
        <v>0</v>
      </c>
      <c r="G1322" s="21">
        <v>194.53</v>
      </c>
      <c r="H1322" s="21">
        <v>0</v>
      </c>
      <c r="I1322" s="25">
        <v>90.78</v>
      </c>
      <c r="J1322" s="25">
        <v>0</v>
      </c>
      <c r="K1322" s="25">
        <v>0</v>
      </c>
      <c r="L1322" s="21">
        <v>285.31</v>
      </c>
    </row>
    <row r="1323" ht="27" customHeight="1" spans="1:12">
      <c r="A1323" s="20">
        <v>1321</v>
      </c>
      <c r="B1323" s="21" t="s">
        <v>4086</v>
      </c>
      <c r="C1323" s="21">
        <v>188.56</v>
      </c>
      <c r="D1323" s="21">
        <v>164.56</v>
      </c>
      <c r="E1323" s="21">
        <v>0</v>
      </c>
      <c r="F1323" s="21">
        <v>0</v>
      </c>
      <c r="G1323" s="21">
        <v>33.89</v>
      </c>
      <c r="H1323" s="21">
        <v>0</v>
      </c>
      <c r="I1323" s="25">
        <v>91.47</v>
      </c>
      <c r="J1323" s="25">
        <v>0</v>
      </c>
      <c r="K1323" s="25">
        <v>0</v>
      </c>
      <c r="L1323" s="21">
        <v>125.36</v>
      </c>
    </row>
    <row r="1324" ht="27" customHeight="1" spans="1:12">
      <c r="A1324" s="20">
        <v>1322</v>
      </c>
      <c r="B1324" s="21" t="s">
        <v>4087</v>
      </c>
      <c r="C1324" s="21">
        <v>151.8</v>
      </c>
      <c r="D1324" s="21">
        <v>130.71</v>
      </c>
      <c r="E1324" s="21">
        <v>0</v>
      </c>
      <c r="F1324" s="21">
        <v>0</v>
      </c>
      <c r="G1324" s="21">
        <v>0</v>
      </c>
      <c r="H1324" s="21">
        <v>0</v>
      </c>
      <c r="I1324" s="25">
        <v>91.5</v>
      </c>
      <c r="J1324" s="25">
        <v>0</v>
      </c>
      <c r="K1324" s="25">
        <v>0</v>
      </c>
      <c r="L1324" s="21">
        <v>91.5</v>
      </c>
    </row>
    <row r="1325" ht="27" customHeight="1" spans="1:12">
      <c r="A1325" s="20">
        <v>1323</v>
      </c>
      <c r="B1325" s="21" t="s">
        <v>4088</v>
      </c>
      <c r="C1325" s="21">
        <v>151.8</v>
      </c>
      <c r="D1325" s="21">
        <v>130.71</v>
      </c>
      <c r="E1325" s="21">
        <v>0</v>
      </c>
      <c r="F1325" s="21">
        <v>0</v>
      </c>
      <c r="G1325" s="21">
        <v>0</v>
      </c>
      <c r="H1325" s="21">
        <v>0</v>
      </c>
      <c r="I1325" s="25">
        <v>91.5</v>
      </c>
      <c r="J1325" s="25">
        <v>0</v>
      </c>
      <c r="K1325" s="25">
        <v>0</v>
      </c>
      <c r="L1325" s="21">
        <v>91.5</v>
      </c>
    </row>
    <row r="1326" ht="27" customHeight="1" spans="1:12">
      <c r="A1326" s="20">
        <v>1324</v>
      </c>
      <c r="B1326" s="21" t="s">
        <v>4041</v>
      </c>
      <c r="C1326" s="21">
        <v>1465.58</v>
      </c>
      <c r="D1326" s="21">
        <v>1245.74</v>
      </c>
      <c r="E1326" s="21">
        <v>0</v>
      </c>
      <c r="F1326" s="21">
        <v>0</v>
      </c>
      <c r="G1326" s="21">
        <v>872.02</v>
      </c>
      <c r="H1326" s="21">
        <v>242.92</v>
      </c>
      <c r="I1326" s="25">
        <v>91.56</v>
      </c>
      <c r="J1326" s="25">
        <v>0</v>
      </c>
      <c r="K1326" s="25">
        <v>0</v>
      </c>
      <c r="L1326" s="21">
        <v>1206.5</v>
      </c>
    </row>
    <row r="1327" ht="27" customHeight="1" spans="1:12">
      <c r="A1327" s="20">
        <v>1325</v>
      </c>
      <c r="B1327" s="21" t="s">
        <v>4089</v>
      </c>
      <c r="C1327" s="21">
        <v>153.44</v>
      </c>
      <c r="D1327" s="21">
        <v>131.49</v>
      </c>
      <c r="E1327" s="21">
        <v>0</v>
      </c>
      <c r="F1327" s="21">
        <v>0</v>
      </c>
      <c r="G1327" s="21">
        <v>0</v>
      </c>
      <c r="H1327" s="21">
        <v>0</v>
      </c>
      <c r="I1327" s="25">
        <v>92.04</v>
      </c>
      <c r="J1327" s="25">
        <v>0</v>
      </c>
      <c r="K1327" s="25">
        <v>0</v>
      </c>
      <c r="L1327" s="21">
        <v>92.04</v>
      </c>
    </row>
    <row r="1328" ht="27" customHeight="1" spans="1:12">
      <c r="A1328" s="20">
        <v>1326</v>
      </c>
      <c r="B1328" s="21" t="s">
        <v>2134</v>
      </c>
      <c r="C1328" s="21">
        <v>154.06</v>
      </c>
      <c r="D1328" s="21">
        <v>131.51</v>
      </c>
      <c r="E1328" s="21">
        <v>0</v>
      </c>
      <c r="F1328" s="21">
        <v>0</v>
      </c>
      <c r="G1328" s="21">
        <v>0</v>
      </c>
      <c r="H1328" s="21">
        <v>0</v>
      </c>
      <c r="I1328" s="25">
        <v>92.06</v>
      </c>
      <c r="J1328" s="25">
        <v>0</v>
      </c>
      <c r="K1328" s="25">
        <v>0</v>
      </c>
      <c r="L1328" s="21">
        <v>92.06</v>
      </c>
    </row>
    <row r="1329" ht="27" customHeight="1" spans="1:12">
      <c r="A1329" s="20">
        <v>1327</v>
      </c>
      <c r="B1329" s="21" t="s">
        <v>4090</v>
      </c>
      <c r="C1329" s="21">
        <v>390</v>
      </c>
      <c r="D1329" s="21">
        <v>331.5</v>
      </c>
      <c r="E1329" s="21">
        <v>0</v>
      </c>
      <c r="F1329" s="21">
        <v>0</v>
      </c>
      <c r="G1329" s="21">
        <v>198.9</v>
      </c>
      <c r="H1329" s="21">
        <v>0</v>
      </c>
      <c r="I1329" s="25">
        <v>92.82</v>
      </c>
      <c r="J1329" s="25">
        <v>0</v>
      </c>
      <c r="K1329" s="25">
        <v>0</v>
      </c>
      <c r="L1329" s="21">
        <v>291.72</v>
      </c>
    </row>
    <row r="1330" ht="27" customHeight="1" spans="1:12">
      <c r="A1330" s="20">
        <v>1328</v>
      </c>
      <c r="B1330" s="21" t="s">
        <v>4090</v>
      </c>
      <c r="C1330" s="21">
        <v>390</v>
      </c>
      <c r="D1330" s="21">
        <v>331.5</v>
      </c>
      <c r="E1330" s="21">
        <v>0</v>
      </c>
      <c r="F1330" s="21">
        <v>0</v>
      </c>
      <c r="G1330" s="21">
        <v>198.9</v>
      </c>
      <c r="H1330" s="21">
        <v>0</v>
      </c>
      <c r="I1330" s="25">
        <v>92.82</v>
      </c>
      <c r="J1330" s="25">
        <v>0</v>
      </c>
      <c r="K1330" s="25">
        <v>0</v>
      </c>
      <c r="L1330" s="21">
        <v>291.72</v>
      </c>
    </row>
    <row r="1331" ht="27" customHeight="1" spans="1:12">
      <c r="A1331" s="20">
        <v>1329</v>
      </c>
      <c r="B1331" s="21" t="s">
        <v>4091</v>
      </c>
      <c r="C1331" s="21">
        <v>1115.3</v>
      </c>
      <c r="D1331" s="21">
        <v>948.56</v>
      </c>
      <c r="E1331" s="21">
        <v>0</v>
      </c>
      <c r="F1331" s="21">
        <v>0</v>
      </c>
      <c r="G1331" s="21">
        <v>569.14</v>
      </c>
      <c r="H1331" s="21">
        <v>246.62</v>
      </c>
      <c r="I1331" s="25">
        <v>92.96</v>
      </c>
      <c r="J1331" s="25">
        <v>0</v>
      </c>
      <c r="K1331" s="25">
        <v>0</v>
      </c>
      <c r="L1331" s="21">
        <v>908.72</v>
      </c>
    </row>
    <row r="1332" ht="27" customHeight="1" spans="1:12">
      <c r="A1332" s="20">
        <v>1330</v>
      </c>
      <c r="B1332" s="21" t="s">
        <v>4091</v>
      </c>
      <c r="C1332" s="21">
        <v>1115.3</v>
      </c>
      <c r="D1332" s="21">
        <v>948.56</v>
      </c>
      <c r="E1332" s="21">
        <v>0</v>
      </c>
      <c r="F1332" s="21">
        <v>0</v>
      </c>
      <c r="G1332" s="21">
        <v>569.14</v>
      </c>
      <c r="H1332" s="21">
        <v>246.62</v>
      </c>
      <c r="I1332" s="25">
        <v>92.96</v>
      </c>
      <c r="J1332" s="25">
        <v>0</v>
      </c>
      <c r="K1332" s="25">
        <v>0</v>
      </c>
      <c r="L1332" s="21">
        <v>908.72</v>
      </c>
    </row>
    <row r="1333" ht="27" customHeight="1" spans="1:12">
      <c r="A1333" s="20">
        <v>1331</v>
      </c>
      <c r="B1333" s="21" t="s">
        <v>4092</v>
      </c>
      <c r="C1333" s="21">
        <v>155.24</v>
      </c>
      <c r="D1333" s="21">
        <v>132.9</v>
      </c>
      <c r="E1333" s="21">
        <v>0</v>
      </c>
      <c r="F1333" s="21">
        <v>0</v>
      </c>
      <c r="G1333" s="21">
        <v>0</v>
      </c>
      <c r="H1333" s="21">
        <v>0</v>
      </c>
      <c r="I1333" s="25">
        <v>93.03</v>
      </c>
      <c r="J1333" s="25">
        <v>0</v>
      </c>
      <c r="K1333" s="25">
        <v>0</v>
      </c>
      <c r="L1333" s="21">
        <v>93.03</v>
      </c>
    </row>
    <row r="1334" ht="27" customHeight="1" spans="1:12">
      <c r="A1334" s="20">
        <v>1332</v>
      </c>
      <c r="B1334" s="21" t="s">
        <v>4093</v>
      </c>
      <c r="C1334" s="21">
        <v>243.92</v>
      </c>
      <c r="D1334" s="21">
        <v>208.46</v>
      </c>
      <c r="E1334" s="21">
        <v>0</v>
      </c>
      <c r="F1334" s="21">
        <v>0</v>
      </c>
      <c r="G1334" s="21">
        <v>75.23</v>
      </c>
      <c r="H1334" s="21">
        <v>0</v>
      </c>
      <c r="I1334" s="25">
        <v>93.26</v>
      </c>
      <c r="J1334" s="25">
        <v>0</v>
      </c>
      <c r="K1334" s="25">
        <v>0</v>
      </c>
      <c r="L1334" s="21">
        <v>168.49</v>
      </c>
    </row>
    <row r="1335" ht="27" customHeight="1" spans="1:12">
      <c r="A1335" s="20">
        <v>1333</v>
      </c>
      <c r="B1335" s="21" t="s">
        <v>3840</v>
      </c>
      <c r="C1335" s="21">
        <v>755.13</v>
      </c>
      <c r="D1335" s="21">
        <v>668.51</v>
      </c>
      <c r="E1335" s="21">
        <v>0</v>
      </c>
      <c r="F1335" s="21">
        <v>0</v>
      </c>
      <c r="G1335" s="21">
        <v>401.11</v>
      </c>
      <c r="H1335" s="21">
        <v>173.81</v>
      </c>
      <c r="I1335" s="25">
        <v>93.59</v>
      </c>
      <c r="J1335" s="25">
        <v>0</v>
      </c>
      <c r="K1335" s="25">
        <v>0</v>
      </c>
      <c r="L1335" s="21">
        <v>668.51</v>
      </c>
    </row>
    <row r="1336" ht="27" customHeight="1" spans="1:12">
      <c r="A1336" s="20">
        <v>1334</v>
      </c>
      <c r="B1336" s="21" t="s">
        <v>4094</v>
      </c>
      <c r="C1336" s="21">
        <v>295.14</v>
      </c>
      <c r="D1336" s="21">
        <v>266.88</v>
      </c>
      <c r="E1336" s="21">
        <v>0</v>
      </c>
      <c r="F1336" s="21">
        <v>0</v>
      </c>
      <c r="G1336" s="21">
        <v>132.41</v>
      </c>
      <c r="H1336" s="21">
        <v>0</v>
      </c>
      <c r="I1336" s="25">
        <v>94.13</v>
      </c>
      <c r="J1336" s="25">
        <v>0</v>
      </c>
      <c r="K1336" s="25">
        <v>0</v>
      </c>
      <c r="L1336" s="21">
        <v>226.54</v>
      </c>
    </row>
    <row r="1337" ht="27" customHeight="1" spans="1:12">
      <c r="A1337" s="20">
        <v>1335</v>
      </c>
      <c r="B1337" s="21" t="s">
        <v>4095</v>
      </c>
      <c r="C1337" s="21">
        <v>395.52</v>
      </c>
      <c r="D1337" s="21">
        <v>336.75</v>
      </c>
      <c r="E1337" s="21">
        <v>0</v>
      </c>
      <c r="F1337" s="21">
        <v>0</v>
      </c>
      <c r="G1337" s="21">
        <v>202.05</v>
      </c>
      <c r="H1337" s="21">
        <v>0</v>
      </c>
      <c r="I1337" s="25">
        <v>94.29</v>
      </c>
      <c r="J1337" s="25">
        <v>0</v>
      </c>
      <c r="K1337" s="25">
        <v>0</v>
      </c>
      <c r="L1337" s="21">
        <v>296.34</v>
      </c>
    </row>
    <row r="1338" ht="27" customHeight="1" spans="1:12">
      <c r="A1338" s="20">
        <v>1336</v>
      </c>
      <c r="B1338" s="21" t="s">
        <v>4095</v>
      </c>
      <c r="C1338" s="21">
        <v>395.52</v>
      </c>
      <c r="D1338" s="21">
        <v>336.75</v>
      </c>
      <c r="E1338" s="21">
        <v>0</v>
      </c>
      <c r="F1338" s="21">
        <v>0</v>
      </c>
      <c r="G1338" s="21">
        <v>202.05</v>
      </c>
      <c r="H1338" s="21">
        <v>0</v>
      </c>
      <c r="I1338" s="25">
        <v>94.29</v>
      </c>
      <c r="J1338" s="25">
        <v>0</v>
      </c>
      <c r="K1338" s="25">
        <v>0</v>
      </c>
      <c r="L1338" s="21">
        <v>296.34</v>
      </c>
    </row>
    <row r="1339" ht="27" customHeight="1" spans="1:12">
      <c r="A1339" s="20">
        <v>1337</v>
      </c>
      <c r="B1339" s="21" t="s">
        <v>2118</v>
      </c>
      <c r="C1339" s="21">
        <v>391.11</v>
      </c>
      <c r="D1339" s="21">
        <v>337.11</v>
      </c>
      <c r="E1339" s="21">
        <v>0</v>
      </c>
      <c r="F1339" s="21">
        <v>0</v>
      </c>
      <c r="G1339" s="21">
        <v>202.27</v>
      </c>
      <c r="H1339" s="21">
        <v>0</v>
      </c>
      <c r="I1339" s="25">
        <v>94.39</v>
      </c>
      <c r="J1339" s="25">
        <v>0</v>
      </c>
      <c r="K1339" s="25">
        <v>0</v>
      </c>
      <c r="L1339" s="21">
        <v>296.66</v>
      </c>
    </row>
    <row r="1340" ht="27" customHeight="1" spans="1:12">
      <c r="A1340" s="20">
        <v>1338</v>
      </c>
      <c r="B1340" s="21" t="s">
        <v>3975</v>
      </c>
      <c r="C1340" s="21">
        <v>340</v>
      </c>
      <c r="D1340" s="21">
        <v>340</v>
      </c>
      <c r="E1340" s="21">
        <v>0</v>
      </c>
      <c r="F1340" s="21">
        <v>0</v>
      </c>
      <c r="G1340" s="21">
        <v>204</v>
      </c>
      <c r="H1340" s="21">
        <v>0</v>
      </c>
      <c r="I1340" s="25">
        <v>95.2</v>
      </c>
      <c r="J1340" s="25">
        <v>0</v>
      </c>
      <c r="K1340" s="25">
        <v>0</v>
      </c>
      <c r="L1340" s="21">
        <v>299.2</v>
      </c>
    </row>
    <row r="1341" ht="27" customHeight="1" spans="1:12">
      <c r="A1341" s="20">
        <v>1339</v>
      </c>
      <c r="B1341" s="21" t="s">
        <v>4096</v>
      </c>
      <c r="C1341" s="21">
        <v>340.5</v>
      </c>
      <c r="D1341" s="21">
        <v>340.5</v>
      </c>
      <c r="E1341" s="21">
        <v>0</v>
      </c>
      <c r="F1341" s="21">
        <v>0</v>
      </c>
      <c r="G1341" s="21">
        <v>204.3</v>
      </c>
      <c r="H1341" s="21">
        <v>0</v>
      </c>
      <c r="I1341" s="25">
        <v>95.34</v>
      </c>
      <c r="J1341" s="25">
        <v>0</v>
      </c>
      <c r="K1341" s="25">
        <v>0</v>
      </c>
      <c r="L1341" s="21">
        <v>299.64</v>
      </c>
    </row>
    <row r="1342" ht="27" customHeight="1" spans="1:12">
      <c r="A1342" s="20">
        <v>1340</v>
      </c>
      <c r="B1342" s="21" t="s">
        <v>4097</v>
      </c>
      <c r="C1342" s="21">
        <v>1024.07</v>
      </c>
      <c r="D1342" s="21">
        <v>974.04</v>
      </c>
      <c r="E1342" s="21">
        <v>0</v>
      </c>
      <c r="F1342" s="21">
        <v>0</v>
      </c>
      <c r="G1342" s="21">
        <v>584.42</v>
      </c>
      <c r="H1342" s="21">
        <v>253.25</v>
      </c>
      <c r="I1342" s="25">
        <v>95.46</v>
      </c>
      <c r="J1342" s="25">
        <v>0</v>
      </c>
      <c r="K1342" s="25">
        <v>0</v>
      </c>
      <c r="L1342" s="21">
        <v>933.13</v>
      </c>
    </row>
    <row r="1343" ht="27" customHeight="1" spans="1:12">
      <c r="A1343" s="20">
        <v>1341</v>
      </c>
      <c r="B1343" s="21" t="s">
        <v>4098</v>
      </c>
      <c r="C1343" s="21">
        <v>379.16</v>
      </c>
      <c r="D1343" s="21">
        <v>341.11</v>
      </c>
      <c r="E1343" s="21">
        <v>0</v>
      </c>
      <c r="F1343" s="21">
        <v>0</v>
      </c>
      <c r="G1343" s="21">
        <v>204.67</v>
      </c>
      <c r="H1343" s="21">
        <v>0</v>
      </c>
      <c r="I1343" s="25">
        <v>95.51</v>
      </c>
      <c r="J1343" s="25">
        <v>0</v>
      </c>
      <c r="K1343" s="25">
        <v>0</v>
      </c>
      <c r="L1343" s="21">
        <v>300.18</v>
      </c>
    </row>
    <row r="1344" ht="27" customHeight="1" spans="1:12">
      <c r="A1344" s="20">
        <v>1342</v>
      </c>
      <c r="B1344" s="21" t="s">
        <v>2392</v>
      </c>
      <c r="C1344" s="21">
        <v>342.9</v>
      </c>
      <c r="D1344" s="21">
        <v>342.9</v>
      </c>
      <c r="E1344" s="21">
        <v>0</v>
      </c>
      <c r="F1344" s="21">
        <v>0</v>
      </c>
      <c r="G1344" s="21">
        <v>205.74</v>
      </c>
      <c r="H1344" s="21">
        <v>0</v>
      </c>
      <c r="I1344" s="25">
        <v>96.01</v>
      </c>
      <c r="J1344" s="25">
        <v>0</v>
      </c>
      <c r="K1344" s="25">
        <v>0</v>
      </c>
      <c r="L1344" s="21">
        <v>301.75</v>
      </c>
    </row>
    <row r="1345" ht="27" customHeight="1" spans="1:12">
      <c r="A1345" s="20">
        <v>1343</v>
      </c>
      <c r="B1345" s="21" t="s">
        <v>4099</v>
      </c>
      <c r="C1345" s="21">
        <v>389.4</v>
      </c>
      <c r="D1345" s="21">
        <v>345.94</v>
      </c>
      <c r="E1345" s="21">
        <v>0</v>
      </c>
      <c r="F1345" s="21">
        <v>0</v>
      </c>
      <c r="G1345" s="21">
        <v>207.56</v>
      </c>
      <c r="H1345" s="21">
        <v>0</v>
      </c>
      <c r="I1345" s="25">
        <v>96.87</v>
      </c>
      <c r="J1345" s="25">
        <v>0</v>
      </c>
      <c r="K1345" s="25">
        <v>0</v>
      </c>
      <c r="L1345" s="21">
        <v>304.43</v>
      </c>
    </row>
    <row r="1346" ht="27" customHeight="1" spans="1:12">
      <c r="A1346" s="20">
        <v>1344</v>
      </c>
      <c r="B1346" s="21" t="s">
        <v>3905</v>
      </c>
      <c r="C1346" s="21">
        <v>360.4</v>
      </c>
      <c r="D1346" s="21">
        <v>346.34</v>
      </c>
      <c r="E1346" s="21">
        <v>0</v>
      </c>
      <c r="F1346" s="21">
        <v>0</v>
      </c>
      <c r="G1346" s="21">
        <v>207.8</v>
      </c>
      <c r="H1346" s="21">
        <v>0</v>
      </c>
      <c r="I1346" s="25">
        <v>96.98</v>
      </c>
      <c r="J1346" s="25">
        <v>0</v>
      </c>
      <c r="K1346" s="25">
        <v>0</v>
      </c>
      <c r="L1346" s="21">
        <v>304.78</v>
      </c>
    </row>
    <row r="1347" ht="27" customHeight="1" spans="1:12">
      <c r="A1347" s="20">
        <v>1345</v>
      </c>
      <c r="B1347" s="21" t="s">
        <v>4100</v>
      </c>
      <c r="C1347" s="21">
        <v>97.2</v>
      </c>
      <c r="D1347" s="21">
        <v>97.2</v>
      </c>
      <c r="E1347" s="21">
        <v>0</v>
      </c>
      <c r="F1347" s="21">
        <v>0</v>
      </c>
      <c r="G1347" s="21">
        <v>0</v>
      </c>
      <c r="H1347" s="21">
        <v>0</v>
      </c>
      <c r="I1347" s="25">
        <v>97.2</v>
      </c>
      <c r="J1347" s="25">
        <v>0</v>
      </c>
      <c r="K1347" s="25">
        <v>0</v>
      </c>
      <c r="L1347" s="21">
        <v>97.2</v>
      </c>
    </row>
    <row r="1348" ht="27" customHeight="1" spans="1:12">
      <c r="A1348" s="20">
        <v>1346</v>
      </c>
      <c r="B1348" s="21" t="s">
        <v>1398</v>
      </c>
      <c r="C1348" s="21">
        <v>1169.15</v>
      </c>
      <c r="D1348" s="21">
        <v>995.08</v>
      </c>
      <c r="E1348" s="21">
        <v>0</v>
      </c>
      <c r="F1348" s="21">
        <v>0</v>
      </c>
      <c r="G1348" s="21">
        <v>597.05</v>
      </c>
      <c r="H1348" s="21">
        <v>258.72</v>
      </c>
      <c r="I1348" s="25">
        <v>97.52</v>
      </c>
      <c r="J1348" s="25">
        <v>0</v>
      </c>
      <c r="K1348" s="25">
        <v>0</v>
      </c>
      <c r="L1348" s="21">
        <v>953.29</v>
      </c>
    </row>
    <row r="1349" ht="27" customHeight="1" spans="1:12">
      <c r="A1349" s="20">
        <v>1347</v>
      </c>
      <c r="B1349" s="21" t="s">
        <v>4101</v>
      </c>
      <c r="C1349" s="21">
        <v>147.36</v>
      </c>
      <c r="D1349" s="21">
        <v>139.99</v>
      </c>
      <c r="E1349" s="21">
        <v>0</v>
      </c>
      <c r="F1349" s="21">
        <v>0</v>
      </c>
      <c r="G1349" s="21">
        <v>0</v>
      </c>
      <c r="H1349" s="21">
        <v>0</v>
      </c>
      <c r="I1349" s="25">
        <v>97.99</v>
      </c>
      <c r="J1349" s="25">
        <v>0</v>
      </c>
      <c r="K1349" s="25">
        <v>0</v>
      </c>
      <c r="L1349" s="21">
        <v>97.99</v>
      </c>
    </row>
    <row r="1350" ht="27" customHeight="1" spans="1:12">
      <c r="A1350" s="20">
        <v>1348</v>
      </c>
      <c r="B1350" s="21" t="s">
        <v>4102</v>
      </c>
      <c r="C1350" s="21">
        <v>412.75</v>
      </c>
      <c r="D1350" s="21">
        <v>351.4</v>
      </c>
      <c r="E1350" s="21">
        <v>0</v>
      </c>
      <c r="F1350" s="21">
        <v>0</v>
      </c>
      <c r="G1350" s="21">
        <v>210.84</v>
      </c>
      <c r="H1350" s="21">
        <v>0</v>
      </c>
      <c r="I1350" s="25">
        <v>98.39</v>
      </c>
      <c r="J1350" s="25">
        <v>0</v>
      </c>
      <c r="K1350" s="25">
        <v>0</v>
      </c>
      <c r="L1350" s="21">
        <v>309.23</v>
      </c>
    </row>
    <row r="1351" ht="27" customHeight="1" spans="1:12">
      <c r="A1351" s="20">
        <v>1349</v>
      </c>
      <c r="B1351" s="21" t="s">
        <v>4103</v>
      </c>
      <c r="C1351" s="21">
        <v>157.28</v>
      </c>
      <c r="D1351" s="21">
        <v>140.6</v>
      </c>
      <c r="E1351" s="21">
        <v>0</v>
      </c>
      <c r="F1351" s="21">
        <v>0</v>
      </c>
      <c r="G1351" s="21">
        <v>0</v>
      </c>
      <c r="H1351" s="21">
        <v>0</v>
      </c>
      <c r="I1351" s="25">
        <v>98.42</v>
      </c>
      <c r="J1351" s="25">
        <v>0</v>
      </c>
      <c r="K1351" s="25">
        <v>0</v>
      </c>
      <c r="L1351" s="21">
        <v>98.42</v>
      </c>
    </row>
    <row r="1352" ht="27" customHeight="1" spans="1:12">
      <c r="A1352" s="20">
        <v>1350</v>
      </c>
      <c r="B1352" s="21" t="s">
        <v>4104</v>
      </c>
      <c r="C1352" s="21">
        <v>422.67</v>
      </c>
      <c r="D1352" s="21">
        <v>402.67</v>
      </c>
      <c r="E1352" s="21">
        <v>0</v>
      </c>
      <c r="F1352" s="21">
        <v>0</v>
      </c>
      <c r="G1352" s="21">
        <v>0</v>
      </c>
      <c r="H1352" s="21">
        <v>261.74</v>
      </c>
      <c r="I1352" s="25">
        <v>98.65</v>
      </c>
      <c r="J1352" s="25">
        <v>0</v>
      </c>
      <c r="K1352" s="25">
        <v>0</v>
      </c>
      <c r="L1352" s="21">
        <v>360.39</v>
      </c>
    </row>
    <row r="1353" ht="27" customHeight="1" spans="1:12">
      <c r="A1353" s="20">
        <v>1351</v>
      </c>
      <c r="B1353" s="21" t="s">
        <v>4105</v>
      </c>
      <c r="C1353" s="21">
        <v>389.8</v>
      </c>
      <c r="D1353" s="21">
        <v>353.24</v>
      </c>
      <c r="E1353" s="21">
        <v>0</v>
      </c>
      <c r="F1353" s="21">
        <v>0</v>
      </c>
      <c r="G1353" s="21">
        <v>211.94</v>
      </c>
      <c r="H1353" s="21">
        <v>0</v>
      </c>
      <c r="I1353" s="25">
        <v>98.91</v>
      </c>
      <c r="J1353" s="25">
        <v>0</v>
      </c>
      <c r="K1353" s="25">
        <v>0</v>
      </c>
      <c r="L1353" s="21">
        <v>310.85</v>
      </c>
    </row>
    <row r="1354" ht="27" customHeight="1" spans="1:12">
      <c r="A1354" s="20">
        <v>1352</v>
      </c>
      <c r="B1354" s="21" t="s">
        <v>3883</v>
      </c>
      <c r="C1354" s="21">
        <v>413.94</v>
      </c>
      <c r="D1354" s="21">
        <v>353.54</v>
      </c>
      <c r="E1354" s="21">
        <v>0</v>
      </c>
      <c r="F1354" s="21">
        <v>0</v>
      </c>
      <c r="G1354" s="21">
        <v>212.12</v>
      </c>
      <c r="H1354" s="21">
        <v>0</v>
      </c>
      <c r="I1354" s="25">
        <v>98.99</v>
      </c>
      <c r="J1354" s="25">
        <v>0</v>
      </c>
      <c r="K1354" s="25">
        <v>0</v>
      </c>
      <c r="L1354" s="21">
        <v>311.11</v>
      </c>
    </row>
    <row r="1355" ht="27" customHeight="1" spans="1:12">
      <c r="A1355" s="20">
        <v>1353</v>
      </c>
      <c r="B1355" s="21" t="s">
        <v>3843</v>
      </c>
      <c r="C1355" s="21">
        <v>355.5</v>
      </c>
      <c r="D1355" s="21">
        <v>355.5</v>
      </c>
      <c r="E1355" s="21">
        <v>0</v>
      </c>
      <c r="F1355" s="21">
        <v>0</v>
      </c>
      <c r="G1355" s="21">
        <v>213.3</v>
      </c>
      <c r="H1355" s="21">
        <v>0</v>
      </c>
      <c r="I1355" s="25">
        <v>99.54</v>
      </c>
      <c r="J1355" s="25">
        <v>0</v>
      </c>
      <c r="K1355" s="25">
        <v>0</v>
      </c>
      <c r="L1355" s="21">
        <v>312.84</v>
      </c>
    </row>
    <row r="1356" ht="27" customHeight="1" spans="1:12">
      <c r="A1356" s="20">
        <v>1354</v>
      </c>
      <c r="B1356" s="21" t="s">
        <v>4106</v>
      </c>
      <c r="C1356" s="21">
        <v>1142.84</v>
      </c>
      <c r="D1356" s="21">
        <v>1021.12</v>
      </c>
      <c r="E1356" s="21">
        <v>0</v>
      </c>
      <c r="F1356" s="21">
        <v>0</v>
      </c>
      <c r="G1356" s="21">
        <v>612.67</v>
      </c>
      <c r="H1356" s="21">
        <v>265.49</v>
      </c>
      <c r="I1356" s="25">
        <v>100.07</v>
      </c>
      <c r="J1356" s="25">
        <v>0</v>
      </c>
      <c r="K1356" s="25">
        <v>0</v>
      </c>
      <c r="L1356" s="21">
        <v>978.23</v>
      </c>
    </row>
    <row r="1357" ht="27" customHeight="1" spans="1:12">
      <c r="A1357" s="20">
        <v>1355</v>
      </c>
      <c r="B1357" s="21" t="s">
        <v>3868</v>
      </c>
      <c r="C1357" s="21">
        <v>170.28</v>
      </c>
      <c r="D1357" s="21">
        <v>144.74</v>
      </c>
      <c r="E1357" s="21">
        <v>0</v>
      </c>
      <c r="F1357" s="21">
        <v>0</v>
      </c>
      <c r="G1357" s="21">
        <v>0</v>
      </c>
      <c r="H1357" s="21">
        <v>0</v>
      </c>
      <c r="I1357" s="25">
        <v>101.32</v>
      </c>
      <c r="J1357" s="25">
        <v>0</v>
      </c>
      <c r="K1357" s="25">
        <v>0</v>
      </c>
      <c r="L1357" s="21">
        <v>101.32</v>
      </c>
    </row>
    <row r="1358" ht="27" customHeight="1" spans="1:12">
      <c r="A1358" s="20">
        <v>1356</v>
      </c>
      <c r="B1358" s="21" t="s">
        <v>4107</v>
      </c>
      <c r="C1358" s="21">
        <v>391.48</v>
      </c>
      <c r="D1358" s="21">
        <v>364.6</v>
      </c>
      <c r="E1358" s="21">
        <v>0</v>
      </c>
      <c r="F1358" s="21">
        <v>0</v>
      </c>
      <c r="G1358" s="21">
        <v>218.76</v>
      </c>
      <c r="H1358" s="21">
        <v>0</v>
      </c>
      <c r="I1358" s="25">
        <v>102.09</v>
      </c>
      <c r="J1358" s="25">
        <v>0</v>
      </c>
      <c r="K1358" s="25">
        <v>0</v>
      </c>
      <c r="L1358" s="21">
        <v>320.85</v>
      </c>
    </row>
    <row r="1359" ht="27" customHeight="1" spans="1:12">
      <c r="A1359" s="20">
        <v>1357</v>
      </c>
      <c r="B1359" s="21" t="s">
        <v>4108</v>
      </c>
      <c r="C1359" s="21">
        <v>442.14</v>
      </c>
      <c r="D1359" s="21">
        <v>365.89</v>
      </c>
      <c r="E1359" s="21">
        <v>0</v>
      </c>
      <c r="F1359" s="21">
        <v>0</v>
      </c>
      <c r="G1359" s="21">
        <v>219.53</v>
      </c>
      <c r="H1359" s="21">
        <v>0</v>
      </c>
      <c r="I1359" s="25">
        <v>102.45</v>
      </c>
      <c r="J1359" s="25">
        <v>0</v>
      </c>
      <c r="K1359" s="25">
        <v>0</v>
      </c>
      <c r="L1359" s="21">
        <v>321.98</v>
      </c>
    </row>
    <row r="1360" ht="27" customHeight="1" spans="1:12">
      <c r="A1360" s="20">
        <v>1358</v>
      </c>
      <c r="B1360" s="21" t="s">
        <v>1680</v>
      </c>
      <c r="C1360" s="21">
        <v>104</v>
      </c>
      <c r="D1360" s="21">
        <v>104</v>
      </c>
      <c r="E1360" s="21">
        <v>0</v>
      </c>
      <c r="F1360" s="21">
        <v>0</v>
      </c>
      <c r="G1360" s="21">
        <v>0</v>
      </c>
      <c r="H1360" s="21">
        <v>0</v>
      </c>
      <c r="I1360" s="25">
        <v>104</v>
      </c>
      <c r="J1360" s="25">
        <v>0</v>
      </c>
      <c r="K1360" s="25">
        <v>0</v>
      </c>
      <c r="L1360" s="21">
        <v>104</v>
      </c>
    </row>
    <row r="1361" ht="27" customHeight="1" spans="1:12">
      <c r="A1361" s="20">
        <v>1359</v>
      </c>
      <c r="B1361" s="21" t="s">
        <v>4109</v>
      </c>
      <c r="C1361" s="21">
        <v>438.88</v>
      </c>
      <c r="D1361" s="21">
        <v>374.16</v>
      </c>
      <c r="E1361" s="21">
        <v>0</v>
      </c>
      <c r="F1361" s="21">
        <v>0</v>
      </c>
      <c r="G1361" s="21">
        <v>224.5</v>
      </c>
      <c r="H1361" s="21">
        <v>0</v>
      </c>
      <c r="I1361" s="25">
        <v>104.76</v>
      </c>
      <c r="J1361" s="25">
        <v>0</v>
      </c>
      <c r="K1361" s="25">
        <v>0</v>
      </c>
      <c r="L1361" s="21">
        <v>329.26</v>
      </c>
    </row>
    <row r="1362" ht="27" customHeight="1" spans="1:12">
      <c r="A1362" s="20">
        <v>1360</v>
      </c>
      <c r="B1362" s="21" t="s">
        <v>4110</v>
      </c>
      <c r="C1362" s="21">
        <v>150</v>
      </c>
      <c r="D1362" s="21">
        <v>150</v>
      </c>
      <c r="E1362" s="21">
        <v>0</v>
      </c>
      <c r="F1362" s="21">
        <v>0</v>
      </c>
      <c r="G1362" s="21">
        <v>0</v>
      </c>
      <c r="H1362" s="21">
        <v>0</v>
      </c>
      <c r="I1362" s="25">
        <v>105</v>
      </c>
      <c r="J1362" s="25">
        <v>0</v>
      </c>
      <c r="K1362" s="25">
        <v>0</v>
      </c>
      <c r="L1362" s="21">
        <v>105</v>
      </c>
    </row>
    <row r="1363" ht="27" customHeight="1" spans="1:12">
      <c r="A1363" s="20">
        <v>1361</v>
      </c>
      <c r="B1363" s="21" t="s">
        <v>4111</v>
      </c>
      <c r="C1363" s="21">
        <v>1136.53</v>
      </c>
      <c r="D1363" s="21">
        <v>1079.7</v>
      </c>
      <c r="E1363" s="21">
        <v>0</v>
      </c>
      <c r="F1363" s="21">
        <v>0</v>
      </c>
      <c r="G1363" s="21">
        <v>647.82</v>
      </c>
      <c r="H1363" s="21">
        <v>280.72</v>
      </c>
      <c r="I1363" s="25">
        <v>105.81</v>
      </c>
      <c r="J1363" s="25">
        <v>0</v>
      </c>
      <c r="K1363" s="25">
        <v>0</v>
      </c>
      <c r="L1363" s="21">
        <v>1034.35</v>
      </c>
    </row>
    <row r="1364" ht="27" customHeight="1" spans="1:12">
      <c r="A1364" s="20">
        <v>1362</v>
      </c>
      <c r="B1364" s="21" t="s">
        <v>4112</v>
      </c>
      <c r="C1364" s="21">
        <v>417.22</v>
      </c>
      <c r="D1364" s="21">
        <v>378.44</v>
      </c>
      <c r="E1364" s="21">
        <v>0</v>
      </c>
      <c r="F1364" s="21">
        <v>0</v>
      </c>
      <c r="G1364" s="21">
        <v>227.06</v>
      </c>
      <c r="H1364" s="21">
        <v>0</v>
      </c>
      <c r="I1364" s="25">
        <v>105.97</v>
      </c>
      <c r="J1364" s="25">
        <v>0</v>
      </c>
      <c r="K1364" s="25">
        <v>0</v>
      </c>
      <c r="L1364" s="21">
        <v>333.03</v>
      </c>
    </row>
    <row r="1365" ht="27" customHeight="1" spans="1:12">
      <c r="A1365" s="20">
        <v>1363</v>
      </c>
      <c r="B1365" s="21" t="s">
        <v>4113</v>
      </c>
      <c r="C1365" s="21">
        <v>415.78</v>
      </c>
      <c r="D1365" s="21">
        <v>380.2</v>
      </c>
      <c r="E1365" s="21">
        <v>0</v>
      </c>
      <c r="F1365" s="21">
        <v>0</v>
      </c>
      <c r="G1365" s="21">
        <v>228.12</v>
      </c>
      <c r="H1365" s="21">
        <v>0</v>
      </c>
      <c r="I1365" s="25">
        <v>106.46</v>
      </c>
      <c r="J1365" s="25">
        <v>0</v>
      </c>
      <c r="K1365" s="25">
        <v>0</v>
      </c>
      <c r="L1365" s="21">
        <v>334.58</v>
      </c>
    </row>
    <row r="1366" ht="27" customHeight="1" spans="1:12">
      <c r="A1366" s="20">
        <v>1364</v>
      </c>
      <c r="B1366" s="21" t="s">
        <v>4114</v>
      </c>
      <c r="C1366" s="21">
        <v>609.2</v>
      </c>
      <c r="D1366" s="21">
        <v>508.4</v>
      </c>
      <c r="E1366" s="21">
        <v>0</v>
      </c>
      <c r="F1366" s="21">
        <v>0</v>
      </c>
      <c r="G1366" s="21">
        <v>355.88</v>
      </c>
      <c r="H1366" s="21">
        <v>0</v>
      </c>
      <c r="I1366" s="25">
        <v>106.76</v>
      </c>
      <c r="J1366" s="25">
        <v>0</v>
      </c>
      <c r="K1366" s="25">
        <v>0</v>
      </c>
      <c r="L1366" s="21">
        <v>462.64</v>
      </c>
    </row>
    <row r="1367" ht="27" customHeight="1" spans="1:12">
      <c r="A1367" s="20">
        <v>1365</v>
      </c>
      <c r="B1367" s="21" t="s">
        <v>4115</v>
      </c>
      <c r="C1367" s="21">
        <v>153</v>
      </c>
      <c r="D1367" s="21">
        <v>153</v>
      </c>
      <c r="E1367" s="21">
        <v>0</v>
      </c>
      <c r="F1367" s="21">
        <v>0</v>
      </c>
      <c r="G1367" s="21">
        <v>0</v>
      </c>
      <c r="H1367" s="21">
        <v>0</v>
      </c>
      <c r="I1367" s="25">
        <v>107.1</v>
      </c>
      <c r="J1367" s="25">
        <v>0</v>
      </c>
      <c r="K1367" s="25">
        <v>0</v>
      </c>
      <c r="L1367" s="21">
        <v>107.1</v>
      </c>
    </row>
    <row r="1368" ht="27" customHeight="1" spans="1:12">
      <c r="A1368" s="20">
        <v>1366</v>
      </c>
      <c r="B1368" s="21" t="s">
        <v>4116</v>
      </c>
      <c r="C1368" s="21">
        <v>176.24</v>
      </c>
      <c r="D1368" s="21">
        <v>153.16</v>
      </c>
      <c r="E1368" s="21">
        <v>0</v>
      </c>
      <c r="F1368" s="21">
        <v>0</v>
      </c>
      <c r="G1368" s="21">
        <v>0</v>
      </c>
      <c r="H1368" s="21">
        <v>0</v>
      </c>
      <c r="I1368" s="25">
        <v>107.21</v>
      </c>
      <c r="J1368" s="25">
        <v>0</v>
      </c>
      <c r="K1368" s="25">
        <v>0</v>
      </c>
      <c r="L1368" s="21">
        <v>107.21</v>
      </c>
    </row>
    <row r="1369" ht="27" customHeight="1" spans="1:12">
      <c r="A1369" s="20">
        <v>1367</v>
      </c>
      <c r="B1369" s="21" t="s">
        <v>4117</v>
      </c>
      <c r="C1369" s="21">
        <v>433.82</v>
      </c>
      <c r="D1369" s="21">
        <v>380.03</v>
      </c>
      <c r="E1369" s="21">
        <v>0</v>
      </c>
      <c r="F1369" s="21">
        <v>0</v>
      </c>
      <c r="G1369" s="21">
        <v>226.86</v>
      </c>
      <c r="H1369" s="21">
        <v>0</v>
      </c>
      <c r="I1369" s="25">
        <v>107.22</v>
      </c>
      <c r="J1369" s="25">
        <v>0</v>
      </c>
      <c r="K1369" s="25">
        <v>0</v>
      </c>
      <c r="L1369" s="21">
        <v>334.08</v>
      </c>
    </row>
    <row r="1370" ht="27" customHeight="1" spans="1:12">
      <c r="A1370" s="20">
        <v>1368</v>
      </c>
      <c r="B1370" s="21" t="s">
        <v>4118</v>
      </c>
      <c r="C1370" s="21">
        <v>171.51</v>
      </c>
      <c r="D1370" s="21">
        <v>154.03</v>
      </c>
      <c r="E1370" s="21">
        <v>0</v>
      </c>
      <c r="F1370" s="21">
        <v>0</v>
      </c>
      <c r="G1370" s="21">
        <v>0</v>
      </c>
      <c r="H1370" s="21">
        <v>0</v>
      </c>
      <c r="I1370" s="25">
        <v>107.82</v>
      </c>
      <c r="J1370" s="25">
        <v>0</v>
      </c>
      <c r="K1370" s="25">
        <v>0</v>
      </c>
      <c r="L1370" s="21">
        <v>107.82</v>
      </c>
    </row>
    <row r="1371" ht="27" customHeight="1" spans="1:12">
      <c r="A1371" s="20">
        <v>1369</v>
      </c>
      <c r="B1371" s="21" t="s">
        <v>2197</v>
      </c>
      <c r="C1371" s="21">
        <v>180</v>
      </c>
      <c r="D1371" s="21">
        <v>180</v>
      </c>
      <c r="E1371" s="21">
        <v>0</v>
      </c>
      <c r="F1371" s="21">
        <v>0</v>
      </c>
      <c r="G1371" s="21">
        <v>25.82</v>
      </c>
      <c r="H1371" s="21">
        <v>0</v>
      </c>
      <c r="I1371" s="25">
        <v>107.93</v>
      </c>
      <c r="J1371" s="25">
        <v>0</v>
      </c>
      <c r="K1371" s="25">
        <v>0</v>
      </c>
      <c r="L1371" s="21">
        <v>133.75</v>
      </c>
    </row>
    <row r="1372" ht="27" customHeight="1" spans="1:12">
      <c r="A1372" s="20">
        <v>1370</v>
      </c>
      <c r="B1372" s="21" t="s">
        <v>4114</v>
      </c>
      <c r="C1372" s="21">
        <v>581.35</v>
      </c>
      <c r="D1372" s="21">
        <v>514.01</v>
      </c>
      <c r="E1372" s="21">
        <v>0</v>
      </c>
      <c r="F1372" s="21">
        <v>0</v>
      </c>
      <c r="G1372" s="21">
        <v>359.81</v>
      </c>
      <c r="H1372" s="21">
        <v>0</v>
      </c>
      <c r="I1372" s="25">
        <v>107.94</v>
      </c>
      <c r="J1372" s="25">
        <v>0</v>
      </c>
      <c r="K1372" s="25">
        <v>0</v>
      </c>
      <c r="L1372" s="21">
        <v>467.75</v>
      </c>
    </row>
    <row r="1373" ht="27" customHeight="1" spans="1:12">
      <c r="A1373" s="20">
        <v>1371</v>
      </c>
      <c r="B1373" s="21" t="s">
        <v>4119</v>
      </c>
      <c r="C1373" s="21">
        <v>456</v>
      </c>
      <c r="D1373" s="21">
        <v>387.6</v>
      </c>
      <c r="E1373" s="21">
        <v>0</v>
      </c>
      <c r="F1373" s="21">
        <v>0</v>
      </c>
      <c r="G1373" s="21">
        <v>232.56</v>
      </c>
      <c r="H1373" s="21">
        <v>0</v>
      </c>
      <c r="I1373" s="25">
        <v>108.53</v>
      </c>
      <c r="J1373" s="25">
        <v>0</v>
      </c>
      <c r="K1373" s="25">
        <v>0</v>
      </c>
      <c r="L1373" s="21">
        <v>341.09</v>
      </c>
    </row>
    <row r="1374" ht="27" customHeight="1" spans="1:12">
      <c r="A1374" s="20">
        <v>1372</v>
      </c>
      <c r="B1374" s="21" t="s">
        <v>4120</v>
      </c>
      <c r="C1374" s="21">
        <v>456</v>
      </c>
      <c r="D1374" s="21">
        <v>387.6</v>
      </c>
      <c r="E1374" s="21">
        <v>0</v>
      </c>
      <c r="F1374" s="21">
        <v>0</v>
      </c>
      <c r="G1374" s="21">
        <v>232.56</v>
      </c>
      <c r="H1374" s="21">
        <v>0</v>
      </c>
      <c r="I1374" s="25">
        <v>108.53</v>
      </c>
      <c r="J1374" s="25">
        <v>0</v>
      </c>
      <c r="K1374" s="25">
        <v>0</v>
      </c>
      <c r="L1374" s="21">
        <v>341.09</v>
      </c>
    </row>
    <row r="1375" ht="27" customHeight="1" spans="1:12">
      <c r="A1375" s="20">
        <v>1373</v>
      </c>
      <c r="B1375" s="21" t="s">
        <v>2266</v>
      </c>
      <c r="C1375" s="21">
        <v>1740</v>
      </c>
      <c r="D1375" s="21">
        <v>1479</v>
      </c>
      <c r="E1375" s="21">
        <v>0</v>
      </c>
      <c r="F1375" s="21">
        <v>0</v>
      </c>
      <c r="G1375" s="21">
        <v>1035.3</v>
      </c>
      <c r="H1375" s="21">
        <v>288.41</v>
      </c>
      <c r="I1375" s="25">
        <v>108.7</v>
      </c>
      <c r="J1375" s="25">
        <v>0</v>
      </c>
      <c r="K1375" s="25">
        <v>0</v>
      </c>
      <c r="L1375" s="21">
        <v>1432.41</v>
      </c>
    </row>
    <row r="1376" ht="27" customHeight="1" spans="1:12">
      <c r="A1376" s="20">
        <v>1374</v>
      </c>
      <c r="B1376" s="21" t="s">
        <v>2266</v>
      </c>
      <c r="C1376" s="21">
        <v>1740</v>
      </c>
      <c r="D1376" s="21">
        <v>1479</v>
      </c>
      <c r="E1376" s="21">
        <v>0</v>
      </c>
      <c r="F1376" s="21">
        <v>0</v>
      </c>
      <c r="G1376" s="21">
        <v>1035.3</v>
      </c>
      <c r="H1376" s="21">
        <v>288.41</v>
      </c>
      <c r="I1376" s="25">
        <v>108.7</v>
      </c>
      <c r="J1376" s="25">
        <v>0</v>
      </c>
      <c r="K1376" s="25">
        <v>0</v>
      </c>
      <c r="L1376" s="21">
        <v>1432.41</v>
      </c>
    </row>
    <row r="1377" ht="27" customHeight="1" spans="1:12">
      <c r="A1377" s="20">
        <v>1375</v>
      </c>
      <c r="B1377" s="21" t="s">
        <v>4114</v>
      </c>
      <c r="C1377" s="21">
        <v>541.39</v>
      </c>
      <c r="D1377" s="21">
        <v>519.9</v>
      </c>
      <c r="E1377" s="21">
        <v>0</v>
      </c>
      <c r="F1377" s="21">
        <v>0</v>
      </c>
      <c r="G1377" s="21">
        <v>363.93</v>
      </c>
      <c r="H1377" s="21">
        <v>0</v>
      </c>
      <c r="I1377" s="25">
        <v>109.18</v>
      </c>
      <c r="J1377" s="25">
        <v>0</v>
      </c>
      <c r="K1377" s="25">
        <v>0</v>
      </c>
      <c r="L1377" s="21">
        <v>473.11</v>
      </c>
    </row>
    <row r="1378" ht="27" customHeight="1" spans="1:12">
      <c r="A1378" s="20">
        <v>1376</v>
      </c>
      <c r="B1378" s="21" t="s">
        <v>2059</v>
      </c>
      <c r="C1378" s="21">
        <v>459.42</v>
      </c>
      <c r="D1378" s="21">
        <v>390.5</v>
      </c>
      <c r="E1378" s="21">
        <v>0</v>
      </c>
      <c r="F1378" s="21">
        <v>0</v>
      </c>
      <c r="G1378" s="21">
        <v>234.3</v>
      </c>
      <c r="H1378" s="21">
        <v>0</v>
      </c>
      <c r="I1378" s="25">
        <v>109.34</v>
      </c>
      <c r="J1378" s="25">
        <v>0</v>
      </c>
      <c r="K1378" s="25">
        <v>0</v>
      </c>
      <c r="L1378" s="21">
        <v>343.64</v>
      </c>
    </row>
    <row r="1379" ht="27" customHeight="1" spans="1:12">
      <c r="A1379" s="20">
        <v>1377</v>
      </c>
      <c r="B1379" s="21" t="s">
        <v>4121</v>
      </c>
      <c r="C1379" s="21">
        <v>465.84</v>
      </c>
      <c r="D1379" s="21">
        <v>396.51</v>
      </c>
      <c r="E1379" s="21">
        <v>0</v>
      </c>
      <c r="F1379" s="21">
        <v>0</v>
      </c>
      <c r="G1379" s="21">
        <v>237.91</v>
      </c>
      <c r="H1379" s="21">
        <v>0</v>
      </c>
      <c r="I1379" s="25">
        <v>111.02</v>
      </c>
      <c r="J1379" s="25">
        <v>0</v>
      </c>
      <c r="K1379" s="25">
        <v>0</v>
      </c>
      <c r="L1379" s="21">
        <v>348.93</v>
      </c>
    </row>
    <row r="1380" ht="27" customHeight="1" spans="1:12">
      <c r="A1380" s="20">
        <v>1378</v>
      </c>
      <c r="B1380" s="21" t="s">
        <v>2225</v>
      </c>
      <c r="C1380" s="21">
        <v>166.12</v>
      </c>
      <c r="D1380" s="21">
        <v>160.19</v>
      </c>
      <c r="E1380" s="21">
        <v>0</v>
      </c>
      <c r="F1380" s="21">
        <v>0</v>
      </c>
      <c r="G1380" s="21">
        <v>0</v>
      </c>
      <c r="H1380" s="21">
        <v>0</v>
      </c>
      <c r="I1380" s="25">
        <v>112.13</v>
      </c>
      <c r="J1380" s="25">
        <v>0</v>
      </c>
      <c r="K1380" s="25">
        <v>0</v>
      </c>
      <c r="L1380" s="21">
        <v>112.13</v>
      </c>
    </row>
    <row r="1381" ht="27" customHeight="1" spans="1:12">
      <c r="A1381" s="20">
        <v>1379</v>
      </c>
      <c r="B1381" s="21" t="s">
        <v>2225</v>
      </c>
      <c r="C1381" s="21">
        <v>166.32</v>
      </c>
      <c r="D1381" s="21">
        <v>160.2</v>
      </c>
      <c r="E1381" s="21">
        <v>0</v>
      </c>
      <c r="F1381" s="21">
        <v>0</v>
      </c>
      <c r="G1381" s="21">
        <v>0</v>
      </c>
      <c r="H1381" s="21">
        <v>0</v>
      </c>
      <c r="I1381" s="25">
        <v>112.14</v>
      </c>
      <c r="J1381" s="25">
        <v>0</v>
      </c>
      <c r="K1381" s="25">
        <v>0</v>
      </c>
      <c r="L1381" s="21">
        <v>112.14</v>
      </c>
    </row>
    <row r="1382" ht="27" customHeight="1" spans="1:12">
      <c r="A1382" s="20">
        <v>1380</v>
      </c>
      <c r="B1382" s="21" t="s">
        <v>2225</v>
      </c>
      <c r="C1382" s="21">
        <v>166.32</v>
      </c>
      <c r="D1382" s="21">
        <v>160.2</v>
      </c>
      <c r="E1382" s="21">
        <v>0</v>
      </c>
      <c r="F1382" s="21">
        <v>0</v>
      </c>
      <c r="G1382" s="21">
        <v>0</v>
      </c>
      <c r="H1382" s="21">
        <v>0</v>
      </c>
      <c r="I1382" s="25">
        <v>112.14</v>
      </c>
      <c r="J1382" s="25">
        <v>0</v>
      </c>
      <c r="K1382" s="25">
        <v>0</v>
      </c>
      <c r="L1382" s="21">
        <v>112.14</v>
      </c>
    </row>
    <row r="1383" ht="27" customHeight="1" spans="1:12">
      <c r="A1383" s="20">
        <v>1381</v>
      </c>
      <c r="B1383" s="21" t="s">
        <v>4122</v>
      </c>
      <c r="C1383" s="21">
        <v>176.4</v>
      </c>
      <c r="D1383" s="21">
        <v>161.73</v>
      </c>
      <c r="E1383" s="21">
        <v>0</v>
      </c>
      <c r="F1383" s="21">
        <v>0</v>
      </c>
      <c r="G1383" s="21">
        <v>0</v>
      </c>
      <c r="H1383" s="21">
        <v>0</v>
      </c>
      <c r="I1383" s="25">
        <v>113.21</v>
      </c>
      <c r="J1383" s="25">
        <v>0</v>
      </c>
      <c r="K1383" s="25">
        <v>0</v>
      </c>
      <c r="L1383" s="21">
        <v>113.21</v>
      </c>
    </row>
    <row r="1384" ht="27" customHeight="1" spans="1:12">
      <c r="A1384" s="20">
        <v>1382</v>
      </c>
      <c r="B1384" s="21" t="s">
        <v>2647</v>
      </c>
      <c r="C1384" s="21">
        <v>480.3</v>
      </c>
      <c r="D1384" s="21">
        <v>409.93</v>
      </c>
      <c r="E1384" s="21">
        <v>0</v>
      </c>
      <c r="F1384" s="21">
        <v>0</v>
      </c>
      <c r="G1384" s="21">
        <v>245.96</v>
      </c>
      <c r="H1384" s="21">
        <v>0</v>
      </c>
      <c r="I1384" s="25">
        <v>114.78</v>
      </c>
      <c r="J1384" s="25">
        <v>0</v>
      </c>
      <c r="K1384" s="25">
        <v>0</v>
      </c>
      <c r="L1384" s="21">
        <v>360.74</v>
      </c>
    </row>
    <row r="1385" ht="27" customHeight="1" spans="1:12">
      <c r="A1385" s="20">
        <v>1383</v>
      </c>
      <c r="B1385" s="21" t="s">
        <v>4123</v>
      </c>
      <c r="C1385" s="21">
        <v>432</v>
      </c>
      <c r="D1385" s="21">
        <v>410.4</v>
      </c>
      <c r="E1385" s="21">
        <v>0</v>
      </c>
      <c r="F1385" s="21">
        <v>0</v>
      </c>
      <c r="G1385" s="21">
        <v>246.24</v>
      </c>
      <c r="H1385" s="21">
        <v>0</v>
      </c>
      <c r="I1385" s="25">
        <v>114.91</v>
      </c>
      <c r="J1385" s="25">
        <v>0</v>
      </c>
      <c r="K1385" s="25">
        <v>0</v>
      </c>
      <c r="L1385" s="21">
        <v>361.15</v>
      </c>
    </row>
    <row r="1386" ht="27" customHeight="1" spans="1:12">
      <c r="A1386" s="20">
        <v>1384</v>
      </c>
      <c r="B1386" s="21" t="s">
        <v>2136</v>
      </c>
      <c r="C1386" s="21">
        <v>411</v>
      </c>
      <c r="D1386" s="21">
        <v>411</v>
      </c>
      <c r="E1386" s="21">
        <v>0</v>
      </c>
      <c r="F1386" s="21">
        <v>0</v>
      </c>
      <c r="G1386" s="21">
        <v>246.6</v>
      </c>
      <c r="H1386" s="21">
        <v>0</v>
      </c>
      <c r="I1386" s="25">
        <v>115.08</v>
      </c>
      <c r="J1386" s="25">
        <v>0</v>
      </c>
      <c r="K1386" s="25">
        <v>0</v>
      </c>
      <c r="L1386" s="21">
        <v>361.68</v>
      </c>
    </row>
    <row r="1387" ht="27" customHeight="1" spans="1:12">
      <c r="A1387" s="20">
        <v>1385</v>
      </c>
      <c r="B1387" s="21" t="s">
        <v>2114</v>
      </c>
      <c r="C1387" s="21">
        <v>973.5</v>
      </c>
      <c r="D1387" s="21">
        <v>827.47</v>
      </c>
      <c r="E1387" s="21">
        <v>0</v>
      </c>
      <c r="F1387" s="21">
        <v>0</v>
      </c>
      <c r="G1387" s="21">
        <v>496.48</v>
      </c>
      <c r="H1387" s="21">
        <v>215.14</v>
      </c>
      <c r="I1387" s="25">
        <v>115.85</v>
      </c>
      <c r="J1387" s="25">
        <v>0</v>
      </c>
      <c r="K1387" s="25">
        <v>0</v>
      </c>
      <c r="L1387" s="21">
        <v>827.47</v>
      </c>
    </row>
    <row r="1388" ht="27" customHeight="1" spans="1:12">
      <c r="A1388" s="20">
        <v>1386</v>
      </c>
      <c r="B1388" s="21" t="s">
        <v>2114</v>
      </c>
      <c r="C1388" s="21">
        <v>973.5</v>
      </c>
      <c r="D1388" s="21">
        <v>827.47</v>
      </c>
      <c r="E1388" s="21">
        <v>0</v>
      </c>
      <c r="F1388" s="21">
        <v>0</v>
      </c>
      <c r="G1388" s="21">
        <v>496.48</v>
      </c>
      <c r="H1388" s="21">
        <v>215.14</v>
      </c>
      <c r="I1388" s="25">
        <v>115.85</v>
      </c>
      <c r="J1388" s="25">
        <v>0</v>
      </c>
      <c r="K1388" s="25">
        <v>0</v>
      </c>
      <c r="L1388" s="21">
        <v>827.47</v>
      </c>
    </row>
    <row r="1389" ht="27" customHeight="1" spans="1:12">
      <c r="A1389" s="20">
        <v>1387</v>
      </c>
      <c r="B1389" s="21" t="s">
        <v>3848</v>
      </c>
      <c r="C1389" s="21">
        <v>1395</v>
      </c>
      <c r="D1389" s="21">
        <v>1193.31</v>
      </c>
      <c r="E1389" s="21">
        <v>0</v>
      </c>
      <c r="F1389" s="21">
        <v>0</v>
      </c>
      <c r="G1389" s="21">
        <v>715.99</v>
      </c>
      <c r="H1389" s="21">
        <v>310.26</v>
      </c>
      <c r="I1389" s="25">
        <v>116.94</v>
      </c>
      <c r="J1389" s="25">
        <v>0</v>
      </c>
      <c r="K1389" s="25">
        <v>0</v>
      </c>
      <c r="L1389" s="21">
        <v>1143.19</v>
      </c>
    </row>
    <row r="1390" ht="27" customHeight="1" spans="1:12">
      <c r="A1390" s="20">
        <v>1388</v>
      </c>
      <c r="B1390" s="21" t="s">
        <v>2118</v>
      </c>
      <c r="C1390" s="21">
        <v>440</v>
      </c>
      <c r="D1390" s="21">
        <v>418</v>
      </c>
      <c r="E1390" s="21">
        <v>0</v>
      </c>
      <c r="F1390" s="21">
        <v>0</v>
      </c>
      <c r="G1390" s="21">
        <v>250.8</v>
      </c>
      <c r="H1390" s="21">
        <v>0</v>
      </c>
      <c r="I1390" s="25">
        <v>117.04</v>
      </c>
      <c r="J1390" s="25">
        <v>0</v>
      </c>
      <c r="K1390" s="25">
        <v>0</v>
      </c>
      <c r="L1390" s="21">
        <v>367.84</v>
      </c>
    </row>
    <row r="1391" ht="27" customHeight="1" spans="1:12">
      <c r="A1391" s="20">
        <v>1389</v>
      </c>
      <c r="B1391" s="21" t="s">
        <v>4124</v>
      </c>
      <c r="C1391" s="21">
        <v>443.61</v>
      </c>
      <c r="D1391" s="21">
        <v>418.46</v>
      </c>
      <c r="E1391" s="21">
        <v>0</v>
      </c>
      <c r="F1391" s="21">
        <v>0</v>
      </c>
      <c r="G1391" s="21">
        <v>251.08</v>
      </c>
      <c r="H1391" s="21">
        <v>0</v>
      </c>
      <c r="I1391" s="25">
        <v>117.17</v>
      </c>
      <c r="J1391" s="25">
        <v>0</v>
      </c>
      <c r="K1391" s="25">
        <v>0</v>
      </c>
      <c r="L1391" s="21">
        <v>368.25</v>
      </c>
    </row>
    <row r="1392" ht="27" customHeight="1" spans="1:12">
      <c r="A1392" s="20">
        <v>1390</v>
      </c>
      <c r="B1392" s="21" t="s">
        <v>4125</v>
      </c>
      <c r="C1392" s="21">
        <v>185.65</v>
      </c>
      <c r="D1392" s="21">
        <v>168.42</v>
      </c>
      <c r="E1392" s="21">
        <v>0</v>
      </c>
      <c r="F1392" s="21">
        <v>0</v>
      </c>
      <c r="G1392" s="21">
        <v>0</v>
      </c>
      <c r="H1392" s="21">
        <v>0</v>
      </c>
      <c r="I1392" s="25">
        <v>117.89</v>
      </c>
      <c r="J1392" s="25">
        <v>0</v>
      </c>
      <c r="K1392" s="25">
        <v>0</v>
      </c>
      <c r="L1392" s="21">
        <v>117.89</v>
      </c>
    </row>
    <row r="1393" ht="27" customHeight="1" spans="1:12">
      <c r="A1393" s="20">
        <v>1391</v>
      </c>
      <c r="B1393" s="21" t="s">
        <v>3909</v>
      </c>
      <c r="C1393" s="21">
        <v>498</v>
      </c>
      <c r="D1393" s="21">
        <v>423.3</v>
      </c>
      <c r="E1393" s="21">
        <v>0</v>
      </c>
      <c r="F1393" s="21">
        <v>0</v>
      </c>
      <c r="G1393" s="21">
        <v>253.98</v>
      </c>
      <c r="H1393" s="21">
        <v>0</v>
      </c>
      <c r="I1393" s="25">
        <v>118.52</v>
      </c>
      <c r="J1393" s="25">
        <v>0</v>
      </c>
      <c r="K1393" s="25">
        <v>0</v>
      </c>
      <c r="L1393" s="21">
        <v>372.5</v>
      </c>
    </row>
    <row r="1394" ht="27" customHeight="1" spans="1:12">
      <c r="A1394" s="20">
        <v>1392</v>
      </c>
      <c r="B1394" s="21" t="s">
        <v>4126</v>
      </c>
      <c r="C1394" s="21">
        <v>673.32</v>
      </c>
      <c r="D1394" s="21">
        <v>572.88</v>
      </c>
      <c r="E1394" s="21">
        <v>0</v>
      </c>
      <c r="F1394" s="21">
        <v>0</v>
      </c>
      <c r="G1394" s="21">
        <v>401.02</v>
      </c>
      <c r="H1394" s="21">
        <v>0</v>
      </c>
      <c r="I1394" s="25">
        <v>120.3</v>
      </c>
      <c r="J1394" s="25">
        <v>0</v>
      </c>
      <c r="K1394" s="25">
        <v>0</v>
      </c>
      <c r="L1394" s="21">
        <v>521.32</v>
      </c>
    </row>
    <row r="1395" ht="27" customHeight="1" spans="1:12">
      <c r="A1395" s="20">
        <v>1393</v>
      </c>
      <c r="B1395" s="21" t="s">
        <v>2101</v>
      </c>
      <c r="C1395" s="21">
        <v>504.32</v>
      </c>
      <c r="D1395" s="21">
        <v>432.63</v>
      </c>
      <c r="E1395" s="21">
        <v>0</v>
      </c>
      <c r="F1395" s="21">
        <v>0</v>
      </c>
      <c r="G1395" s="21">
        <v>259.58</v>
      </c>
      <c r="H1395" s="21">
        <v>0</v>
      </c>
      <c r="I1395" s="25">
        <v>121.14</v>
      </c>
      <c r="J1395" s="25">
        <v>0</v>
      </c>
      <c r="K1395" s="25">
        <v>0</v>
      </c>
      <c r="L1395" s="21">
        <v>380.72</v>
      </c>
    </row>
    <row r="1396" ht="27" customHeight="1" spans="1:12">
      <c r="A1396" s="20">
        <v>1394</v>
      </c>
      <c r="B1396" s="21" t="s">
        <v>3998</v>
      </c>
      <c r="C1396" s="21">
        <v>510.72</v>
      </c>
      <c r="D1396" s="21">
        <v>434.67</v>
      </c>
      <c r="E1396" s="21">
        <v>0</v>
      </c>
      <c r="F1396" s="21">
        <v>0</v>
      </c>
      <c r="G1396" s="21">
        <v>260.8</v>
      </c>
      <c r="H1396" s="21">
        <v>0</v>
      </c>
      <c r="I1396" s="25">
        <v>121.71</v>
      </c>
      <c r="J1396" s="25">
        <v>0</v>
      </c>
      <c r="K1396" s="25">
        <v>0</v>
      </c>
      <c r="L1396" s="21">
        <v>382.51</v>
      </c>
    </row>
    <row r="1397" ht="27" customHeight="1" spans="1:12">
      <c r="A1397" s="20">
        <v>1395</v>
      </c>
      <c r="B1397" s="21" t="s">
        <v>4127</v>
      </c>
      <c r="C1397" s="21">
        <v>451.84</v>
      </c>
      <c r="D1397" s="21">
        <v>436.81</v>
      </c>
      <c r="E1397" s="21">
        <v>0</v>
      </c>
      <c r="F1397" s="21">
        <v>0</v>
      </c>
      <c r="G1397" s="21">
        <v>262.09</v>
      </c>
      <c r="H1397" s="21">
        <v>0</v>
      </c>
      <c r="I1397" s="25">
        <v>122.3</v>
      </c>
      <c r="J1397" s="25">
        <v>0</v>
      </c>
      <c r="K1397" s="25">
        <v>0</v>
      </c>
      <c r="L1397" s="21">
        <v>384.39</v>
      </c>
    </row>
    <row r="1398" ht="27" customHeight="1" spans="1:12">
      <c r="A1398" s="20">
        <v>1396</v>
      </c>
      <c r="B1398" s="21" t="s">
        <v>4128</v>
      </c>
      <c r="C1398" s="21">
        <v>197.52</v>
      </c>
      <c r="D1398" s="21">
        <v>175.02</v>
      </c>
      <c r="E1398" s="21">
        <v>0</v>
      </c>
      <c r="F1398" s="21">
        <v>0</v>
      </c>
      <c r="G1398" s="21">
        <v>0</v>
      </c>
      <c r="H1398" s="21">
        <v>0</v>
      </c>
      <c r="I1398" s="25">
        <v>122.51</v>
      </c>
      <c r="J1398" s="25">
        <v>0</v>
      </c>
      <c r="K1398" s="25">
        <v>0</v>
      </c>
      <c r="L1398" s="21">
        <v>122.51</v>
      </c>
    </row>
    <row r="1399" ht="27" customHeight="1" spans="1:12">
      <c r="A1399" s="20">
        <v>1397</v>
      </c>
      <c r="B1399" s="21" t="s">
        <v>4129</v>
      </c>
      <c r="C1399" s="21">
        <v>519.55</v>
      </c>
      <c r="D1399" s="21">
        <v>443.41</v>
      </c>
      <c r="E1399" s="21">
        <v>0</v>
      </c>
      <c r="F1399" s="21">
        <v>0</v>
      </c>
      <c r="G1399" s="21">
        <v>266.05</v>
      </c>
      <c r="H1399" s="21">
        <v>0</v>
      </c>
      <c r="I1399" s="25">
        <v>124.15</v>
      </c>
      <c r="J1399" s="25">
        <v>0</v>
      </c>
      <c r="K1399" s="25">
        <v>0</v>
      </c>
      <c r="L1399" s="21">
        <v>390.2</v>
      </c>
    </row>
    <row r="1400" ht="27" customHeight="1" spans="1:12">
      <c r="A1400" s="20">
        <v>1398</v>
      </c>
      <c r="B1400" s="21" t="s">
        <v>4130</v>
      </c>
      <c r="C1400" s="21">
        <v>472.4</v>
      </c>
      <c r="D1400" s="21">
        <v>444</v>
      </c>
      <c r="E1400" s="21">
        <v>0</v>
      </c>
      <c r="F1400" s="21">
        <v>0</v>
      </c>
      <c r="G1400" s="21">
        <v>266.4</v>
      </c>
      <c r="H1400" s="21">
        <v>0</v>
      </c>
      <c r="I1400" s="25">
        <v>124.32</v>
      </c>
      <c r="J1400" s="25">
        <v>0</v>
      </c>
      <c r="K1400" s="25">
        <v>0</v>
      </c>
      <c r="L1400" s="21">
        <v>390.72</v>
      </c>
    </row>
    <row r="1401" ht="27" customHeight="1" spans="1:12">
      <c r="A1401" s="20">
        <v>1399</v>
      </c>
      <c r="B1401" s="21" t="s">
        <v>4131</v>
      </c>
      <c r="C1401" s="21">
        <v>209</v>
      </c>
      <c r="D1401" s="21">
        <v>177.65</v>
      </c>
      <c r="E1401" s="21">
        <v>0</v>
      </c>
      <c r="F1401" s="21">
        <v>0</v>
      </c>
      <c r="G1401" s="21">
        <v>0</v>
      </c>
      <c r="H1401" s="21">
        <v>0</v>
      </c>
      <c r="I1401" s="25">
        <v>124.36</v>
      </c>
      <c r="J1401" s="25">
        <v>0</v>
      </c>
      <c r="K1401" s="25">
        <v>0</v>
      </c>
      <c r="L1401" s="21">
        <v>124.36</v>
      </c>
    </row>
    <row r="1402" ht="27" customHeight="1" spans="1:12">
      <c r="A1402" s="20">
        <v>1400</v>
      </c>
      <c r="B1402" s="21" t="s">
        <v>4132</v>
      </c>
      <c r="C1402" s="21">
        <v>311.1</v>
      </c>
      <c r="D1402" s="21">
        <v>311.1</v>
      </c>
      <c r="E1402" s="21">
        <v>0</v>
      </c>
      <c r="F1402" s="21">
        <v>0</v>
      </c>
      <c r="G1402" s="21">
        <v>186.66</v>
      </c>
      <c r="H1402" s="21">
        <v>0</v>
      </c>
      <c r="I1402" s="25">
        <v>124.44</v>
      </c>
      <c r="J1402" s="25">
        <v>0</v>
      </c>
      <c r="K1402" s="25">
        <v>0</v>
      </c>
      <c r="L1402" s="21">
        <v>311.1</v>
      </c>
    </row>
    <row r="1403" ht="27" customHeight="1" spans="1:12">
      <c r="A1403" s="20">
        <v>1401</v>
      </c>
      <c r="B1403" s="21" t="s">
        <v>4133</v>
      </c>
      <c r="C1403" s="21">
        <v>505.93</v>
      </c>
      <c r="D1403" s="21">
        <v>445.43</v>
      </c>
      <c r="E1403" s="21">
        <v>0</v>
      </c>
      <c r="F1403" s="21">
        <v>0</v>
      </c>
      <c r="G1403" s="21">
        <v>267.26</v>
      </c>
      <c r="H1403" s="21">
        <v>0</v>
      </c>
      <c r="I1403" s="25">
        <v>124.72</v>
      </c>
      <c r="J1403" s="25">
        <v>0</v>
      </c>
      <c r="K1403" s="25">
        <v>0</v>
      </c>
      <c r="L1403" s="21">
        <v>391.98</v>
      </c>
    </row>
    <row r="1404" ht="27" customHeight="1" spans="1:12">
      <c r="A1404" s="20">
        <v>1402</v>
      </c>
      <c r="B1404" s="21" t="s">
        <v>4134</v>
      </c>
      <c r="C1404" s="21">
        <v>279.48</v>
      </c>
      <c r="D1404" s="21">
        <v>248.6</v>
      </c>
      <c r="E1404" s="21">
        <v>0</v>
      </c>
      <c r="F1404" s="21">
        <v>0</v>
      </c>
      <c r="G1404" s="21">
        <v>69.89</v>
      </c>
      <c r="H1404" s="21">
        <v>0</v>
      </c>
      <c r="I1404" s="25">
        <v>125.1</v>
      </c>
      <c r="J1404" s="25">
        <v>0</v>
      </c>
      <c r="K1404" s="25">
        <v>0</v>
      </c>
      <c r="L1404" s="21">
        <v>194.99</v>
      </c>
    </row>
    <row r="1405" ht="27" customHeight="1" spans="1:12">
      <c r="A1405" s="20">
        <v>1403</v>
      </c>
      <c r="B1405" s="21" t="s">
        <v>536</v>
      </c>
      <c r="C1405" s="21">
        <v>614.9</v>
      </c>
      <c r="D1405" s="21">
        <v>537.41</v>
      </c>
      <c r="E1405" s="21">
        <v>0</v>
      </c>
      <c r="F1405" s="21">
        <v>0</v>
      </c>
      <c r="G1405" s="21">
        <v>22.45</v>
      </c>
      <c r="H1405" s="21">
        <v>334.72</v>
      </c>
      <c r="I1405" s="25">
        <v>126.17</v>
      </c>
      <c r="J1405" s="25">
        <v>0</v>
      </c>
      <c r="K1405" s="25">
        <v>0</v>
      </c>
      <c r="L1405" s="21">
        <v>483.34</v>
      </c>
    </row>
    <row r="1406" ht="27" customHeight="1" spans="1:12">
      <c r="A1406" s="20">
        <v>1404</v>
      </c>
      <c r="B1406" s="21" t="s">
        <v>4135</v>
      </c>
      <c r="C1406" s="21">
        <v>451.72</v>
      </c>
      <c r="D1406" s="21">
        <v>450.76</v>
      </c>
      <c r="E1406" s="21">
        <v>0</v>
      </c>
      <c r="F1406" s="21">
        <v>0</v>
      </c>
      <c r="G1406" s="21">
        <v>270.46</v>
      </c>
      <c r="H1406" s="21">
        <v>0</v>
      </c>
      <c r="I1406" s="25">
        <v>126.21</v>
      </c>
      <c r="J1406" s="25">
        <v>0</v>
      </c>
      <c r="K1406" s="25">
        <v>0</v>
      </c>
      <c r="L1406" s="21">
        <v>396.67</v>
      </c>
    </row>
    <row r="1407" ht="27" customHeight="1" spans="1:12">
      <c r="A1407" s="20">
        <v>1405</v>
      </c>
      <c r="B1407" s="21" t="s">
        <v>4136</v>
      </c>
      <c r="C1407" s="21">
        <v>527.82</v>
      </c>
      <c r="D1407" s="21">
        <v>450.89</v>
      </c>
      <c r="E1407" s="21">
        <v>0</v>
      </c>
      <c r="F1407" s="21">
        <v>0</v>
      </c>
      <c r="G1407" s="21">
        <v>270.53</v>
      </c>
      <c r="H1407" s="21">
        <v>0</v>
      </c>
      <c r="I1407" s="25">
        <v>126.25</v>
      </c>
      <c r="J1407" s="25">
        <v>0</v>
      </c>
      <c r="K1407" s="25">
        <v>0</v>
      </c>
      <c r="L1407" s="21">
        <v>396.78</v>
      </c>
    </row>
    <row r="1408" ht="27" customHeight="1" spans="1:12">
      <c r="A1408" s="20">
        <v>1406</v>
      </c>
      <c r="B1408" s="21" t="s">
        <v>4137</v>
      </c>
      <c r="C1408" s="21">
        <v>534.06</v>
      </c>
      <c r="D1408" s="21">
        <v>455.08</v>
      </c>
      <c r="E1408" s="21">
        <v>0</v>
      </c>
      <c r="F1408" s="21">
        <v>0</v>
      </c>
      <c r="G1408" s="21">
        <v>273.05</v>
      </c>
      <c r="H1408" s="21">
        <v>0</v>
      </c>
      <c r="I1408" s="25">
        <v>127.42</v>
      </c>
      <c r="J1408" s="25">
        <v>0</v>
      </c>
      <c r="K1408" s="25">
        <v>0</v>
      </c>
      <c r="L1408" s="21">
        <v>400.47</v>
      </c>
    </row>
    <row r="1409" ht="27" customHeight="1" spans="1:12">
      <c r="A1409" s="20">
        <v>1407</v>
      </c>
      <c r="B1409" s="21" t="s">
        <v>2036</v>
      </c>
      <c r="C1409" s="21">
        <v>1924.75</v>
      </c>
      <c r="D1409" s="21">
        <v>1734.06</v>
      </c>
      <c r="E1409" s="21">
        <v>0</v>
      </c>
      <c r="F1409" s="21">
        <v>0</v>
      </c>
      <c r="G1409" s="21">
        <v>1213.84</v>
      </c>
      <c r="H1409" s="21">
        <v>338.14</v>
      </c>
      <c r="I1409" s="25">
        <v>127.46</v>
      </c>
      <c r="J1409" s="25">
        <v>0</v>
      </c>
      <c r="K1409" s="25">
        <v>0</v>
      </c>
      <c r="L1409" s="21">
        <v>1679.44</v>
      </c>
    </row>
    <row r="1410" ht="27" customHeight="1" spans="1:12">
      <c r="A1410" s="20">
        <v>1408</v>
      </c>
      <c r="B1410" s="21" t="s">
        <v>4138</v>
      </c>
      <c r="C1410" s="21">
        <v>539.5</v>
      </c>
      <c r="D1410" s="21">
        <v>458.55</v>
      </c>
      <c r="E1410" s="21">
        <v>0</v>
      </c>
      <c r="F1410" s="21">
        <v>0</v>
      </c>
      <c r="G1410" s="21">
        <v>275.13</v>
      </c>
      <c r="H1410" s="21">
        <v>0</v>
      </c>
      <c r="I1410" s="25">
        <v>128.39</v>
      </c>
      <c r="J1410" s="25">
        <v>0</v>
      </c>
      <c r="K1410" s="25">
        <v>0</v>
      </c>
      <c r="L1410" s="21">
        <v>403.52</v>
      </c>
    </row>
    <row r="1411" ht="27" customHeight="1" spans="1:12">
      <c r="A1411" s="20">
        <v>1409</v>
      </c>
      <c r="B1411" s="21" t="s">
        <v>4139</v>
      </c>
      <c r="C1411" s="21">
        <v>525.16</v>
      </c>
      <c r="D1411" s="21">
        <v>460.3</v>
      </c>
      <c r="E1411" s="21">
        <v>0</v>
      </c>
      <c r="F1411" s="21">
        <v>0</v>
      </c>
      <c r="G1411" s="21">
        <v>276.18</v>
      </c>
      <c r="H1411" s="21">
        <v>0</v>
      </c>
      <c r="I1411" s="25">
        <v>128.88</v>
      </c>
      <c r="J1411" s="25">
        <v>0</v>
      </c>
      <c r="K1411" s="25">
        <v>0</v>
      </c>
      <c r="L1411" s="21">
        <v>405.06</v>
      </c>
    </row>
    <row r="1412" ht="27" customHeight="1" spans="1:12">
      <c r="A1412" s="20">
        <v>1410</v>
      </c>
      <c r="B1412" s="21" t="s">
        <v>4140</v>
      </c>
      <c r="C1412" s="21">
        <v>197.59</v>
      </c>
      <c r="D1412" s="21">
        <v>184.64</v>
      </c>
      <c r="E1412" s="21">
        <v>0</v>
      </c>
      <c r="F1412" s="21">
        <v>0</v>
      </c>
      <c r="G1412" s="21">
        <v>0</v>
      </c>
      <c r="H1412" s="21">
        <v>0</v>
      </c>
      <c r="I1412" s="25">
        <v>129.25</v>
      </c>
      <c r="J1412" s="25">
        <v>0</v>
      </c>
      <c r="K1412" s="25">
        <v>0</v>
      </c>
      <c r="L1412" s="21">
        <v>129.25</v>
      </c>
    </row>
    <row r="1413" ht="27" customHeight="1" spans="1:12">
      <c r="A1413" s="20">
        <v>1411</v>
      </c>
      <c r="B1413" s="21" t="s">
        <v>4141</v>
      </c>
      <c r="C1413" s="21">
        <v>1105.04</v>
      </c>
      <c r="D1413" s="21">
        <v>940.42</v>
      </c>
      <c r="E1413" s="21">
        <v>0</v>
      </c>
      <c r="F1413" s="21">
        <v>0</v>
      </c>
      <c r="G1413" s="21">
        <v>564.25</v>
      </c>
      <c r="H1413" s="21">
        <v>244.51</v>
      </c>
      <c r="I1413" s="25">
        <v>131.66</v>
      </c>
      <c r="J1413" s="25">
        <v>0</v>
      </c>
      <c r="K1413" s="25">
        <v>0</v>
      </c>
      <c r="L1413" s="21">
        <v>940.42</v>
      </c>
    </row>
    <row r="1414" ht="27" customHeight="1" spans="1:12">
      <c r="A1414" s="20">
        <v>1412</v>
      </c>
      <c r="B1414" s="21" t="s">
        <v>2037</v>
      </c>
      <c r="C1414" s="21">
        <v>1592.35</v>
      </c>
      <c r="D1414" s="21">
        <v>1356.88</v>
      </c>
      <c r="E1414" s="21">
        <v>0</v>
      </c>
      <c r="F1414" s="21">
        <v>0</v>
      </c>
      <c r="G1414" s="21">
        <v>814.13</v>
      </c>
      <c r="H1414" s="21">
        <v>352.79</v>
      </c>
      <c r="I1414" s="25">
        <v>132.97</v>
      </c>
      <c r="J1414" s="25">
        <v>0</v>
      </c>
      <c r="K1414" s="25">
        <v>0</v>
      </c>
      <c r="L1414" s="21">
        <v>1299.89</v>
      </c>
    </row>
    <row r="1415" ht="27" customHeight="1" spans="1:12">
      <c r="A1415" s="20">
        <v>1413</v>
      </c>
      <c r="B1415" s="21" t="s">
        <v>2037</v>
      </c>
      <c r="C1415" s="21">
        <v>1592.35</v>
      </c>
      <c r="D1415" s="21">
        <v>1356.88</v>
      </c>
      <c r="E1415" s="21">
        <v>0</v>
      </c>
      <c r="F1415" s="21">
        <v>0</v>
      </c>
      <c r="G1415" s="21">
        <v>814.13</v>
      </c>
      <c r="H1415" s="21">
        <v>352.79</v>
      </c>
      <c r="I1415" s="25">
        <v>132.97</v>
      </c>
      <c r="J1415" s="25">
        <v>0</v>
      </c>
      <c r="K1415" s="25">
        <v>0</v>
      </c>
      <c r="L1415" s="21">
        <v>1299.89</v>
      </c>
    </row>
    <row r="1416" ht="27" customHeight="1" spans="1:12">
      <c r="A1416" s="20">
        <v>1414</v>
      </c>
      <c r="B1416" s="21" t="s">
        <v>3957</v>
      </c>
      <c r="C1416" s="21">
        <v>480.26</v>
      </c>
      <c r="D1416" s="21">
        <v>476.68</v>
      </c>
      <c r="E1416" s="21">
        <v>0</v>
      </c>
      <c r="F1416" s="21">
        <v>0</v>
      </c>
      <c r="G1416" s="21">
        <v>286.01</v>
      </c>
      <c r="H1416" s="21">
        <v>0</v>
      </c>
      <c r="I1416" s="25">
        <v>133.47</v>
      </c>
      <c r="J1416" s="25">
        <v>0</v>
      </c>
      <c r="K1416" s="25">
        <v>0</v>
      </c>
      <c r="L1416" s="21">
        <v>419.48</v>
      </c>
    </row>
    <row r="1417" ht="27" customHeight="1" spans="1:12">
      <c r="A1417" s="20">
        <v>1415</v>
      </c>
      <c r="B1417" s="21" t="s">
        <v>4142</v>
      </c>
      <c r="C1417" s="21">
        <v>1130.96</v>
      </c>
      <c r="D1417" s="21">
        <v>1060.86</v>
      </c>
      <c r="E1417" s="21">
        <v>0</v>
      </c>
      <c r="F1417" s="21">
        <v>0</v>
      </c>
      <c r="G1417" s="21">
        <v>636.52</v>
      </c>
      <c r="H1417" s="21">
        <v>233.17</v>
      </c>
      <c r="I1417" s="25">
        <v>133.82</v>
      </c>
      <c r="J1417" s="25">
        <v>0</v>
      </c>
      <c r="K1417" s="25">
        <v>0</v>
      </c>
      <c r="L1417" s="21">
        <v>1003.51</v>
      </c>
    </row>
    <row r="1418" ht="27" customHeight="1" spans="1:12">
      <c r="A1418" s="20">
        <v>1416</v>
      </c>
      <c r="B1418" s="21" t="s">
        <v>4143</v>
      </c>
      <c r="C1418" s="21">
        <v>520.06</v>
      </c>
      <c r="D1418" s="21">
        <v>480.28</v>
      </c>
      <c r="E1418" s="21">
        <v>0</v>
      </c>
      <c r="F1418" s="21">
        <v>0</v>
      </c>
      <c r="G1418" s="21">
        <v>288.17</v>
      </c>
      <c r="H1418" s="21">
        <v>0</v>
      </c>
      <c r="I1418" s="25">
        <v>134.48</v>
      </c>
      <c r="J1418" s="25">
        <v>0</v>
      </c>
      <c r="K1418" s="25">
        <v>0</v>
      </c>
      <c r="L1418" s="21">
        <v>422.65</v>
      </c>
    </row>
    <row r="1419" ht="27" customHeight="1" spans="1:12">
      <c r="A1419" s="20">
        <v>1417</v>
      </c>
      <c r="B1419" s="21" t="s">
        <v>3865</v>
      </c>
      <c r="C1419" s="21">
        <v>564.41</v>
      </c>
      <c r="D1419" s="21">
        <v>481.15</v>
      </c>
      <c r="E1419" s="21">
        <v>0</v>
      </c>
      <c r="F1419" s="21">
        <v>0</v>
      </c>
      <c r="G1419" s="21">
        <v>288.69</v>
      </c>
      <c r="H1419" s="21">
        <v>0</v>
      </c>
      <c r="I1419" s="25">
        <v>134.72</v>
      </c>
      <c r="J1419" s="25">
        <v>0</v>
      </c>
      <c r="K1419" s="25">
        <v>0</v>
      </c>
      <c r="L1419" s="21">
        <v>423.41</v>
      </c>
    </row>
    <row r="1420" ht="27" customHeight="1" spans="1:12">
      <c r="A1420" s="20">
        <v>1418</v>
      </c>
      <c r="B1420" s="21" t="s">
        <v>4144</v>
      </c>
      <c r="C1420" s="21">
        <v>509.24</v>
      </c>
      <c r="D1420" s="21">
        <v>481.93</v>
      </c>
      <c r="E1420" s="21">
        <v>0</v>
      </c>
      <c r="F1420" s="21">
        <v>0</v>
      </c>
      <c r="G1420" s="21">
        <v>289.16</v>
      </c>
      <c r="H1420" s="21">
        <v>0</v>
      </c>
      <c r="I1420" s="25">
        <v>134.94</v>
      </c>
      <c r="J1420" s="25">
        <v>0</v>
      </c>
      <c r="K1420" s="25">
        <v>0</v>
      </c>
      <c r="L1420" s="21">
        <v>424.1</v>
      </c>
    </row>
    <row r="1421" ht="27" customHeight="1" spans="1:12">
      <c r="A1421" s="20">
        <v>1419</v>
      </c>
      <c r="B1421" s="21" t="s">
        <v>2590</v>
      </c>
      <c r="C1421" s="21">
        <v>1041.16</v>
      </c>
      <c r="D1421" s="21">
        <v>890.48</v>
      </c>
      <c r="E1421" s="21">
        <v>0</v>
      </c>
      <c r="F1421" s="21">
        <v>0</v>
      </c>
      <c r="G1421" s="21">
        <v>338.86</v>
      </c>
      <c r="H1421" s="21">
        <v>358.55</v>
      </c>
      <c r="I1421" s="25">
        <v>135.15</v>
      </c>
      <c r="J1421" s="25">
        <v>0</v>
      </c>
      <c r="K1421" s="25">
        <v>0</v>
      </c>
      <c r="L1421" s="21">
        <v>832.56</v>
      </c>
    </row>
    <row r="1422" ht="27" customHeight="1" spans="1:12">
      <c r="A1422" s="20">
        <v>1420</v>
      </c>
      <c r="B1422" s="21" t="s">
        <v>3986</v>
      </c>
      <c r="C1422" s="21">
        <v>598.76</v>
      </c>
      <c r="D1422" s="21">
        <v>484.9</v>
      </c>
      <c r="E1422" s="21">
        <v>0</v>
      </c>
      <c r="F1422" s="21">
        <v>0</v>
      </c>
      <c r="G1422" s="21">
        <v>290.94</v>
      </c>
      <c r="H1422" s="21">
        <v>0</v>
      </c>
      <c r="I1422" s="25">
        <v>135.77</v>
      </c>
      <c r="J1422" s="25">
        <v>0</v>
      </c>
      <c r="K1422" s="25">
        <v>0</v>
      </c>
      <c r="L1422" s="21">
        <v>426.71</v>
      </c>
    </row>
    <row r="1423" ht="27" customHeight="1" spans="1:12">
      <c r="A1423" s="20">
        <v>1421</v>
      </c>
      <c r="B1423" s="21" t="s">
        <v>4145</v>
      </c>
      <c r="C1423" s="21">
        <v>205.9</v>
      </c>
      <c r="D1423" s="21">
        <v>194.08</v>
      </c>
      <c r="E1423" s="21">
        <v>0</v>
      </c>
      <c r="F1423" s="21">
        <v>0</v>
      </c>
      <c r="G1423" s="21">
        <v>0</v>
      </c>
      <c r="H1423" s="21">
        <v>0</v>
      </c>
      <c r="I1423" s="25">
        <v>135.86</v>
      </c>
      <c r="J1423" s="25">
        <v>0</v>
      </c>
      <c r="K1423" s="25">
        <v>0</v>
      </c>
      <c r="L1423" s="21">
        <v>135.86</v>
      </c>
    </row>
    <row r="1424" ht="27" customHeight="1" spans="1:12">
      <c r="A1424" s="20">
        <v>1422</v>
      </c>
      <c r="B1424" s="21" t="s">
        <v>4114</v>
      </c>
      <c r="C1424" s="21">
        <v>653.48</v>
      </c>
      <c r="D1424" s="21">
        <v>649.02</v>
      </c>
      <c r="E1424" s="21">
        <v>0</v>
      </c>
      <c r="F1424" s="21">
        <v>0</v>
      </c>
      <c r="G1424" s="21">
        <v>454.31</v>
      </c>
      <c r="H1424" s="21">
        <v>0</v>
      </c>
      <c r="I1424" s="25">
        <v>136.3</v>
      </c>
      <c r="J1424" s="25">
        <v>0</v>
      </c>
      <c r="K1424" s="25">
        <v>0</v>
      </c>
      <c r="L1424" s="21">
        <v>590.61</v>
      </c>
    </row>
    <row r="1425" ht="27" customHeight="1" spans="1:12">
      <c r="A1425" s="20">
        <v>1423</v>
      </c>
      <c r="B1425" s="21" t="s">
        <v>4146</v>
      </c>
      <c r="C1425" s="21">
        <v>651.64</v>
      </c>
      <c r="D1425" s="21">
        <v>651.64</v>
      </c>
      <c r="E1425" s="21">
        <v>0</v>
      </c>
      <c r="F1425" s="21">
        <v>0</v>
      </c>
      <c r="G1425" s="21">
        <v>456.15</v>
      </c>
      <c r="H1425" s="21">
        <v>0</v>
      </c>
      <c r="I1425" s="25">
        <v>136.84</v>
      </c>
      <c r="J1425" s="25">
        <v>0</v>
      </c>
      <c r="K1425" s="25">
        <v>0</v>
      </c>
      <c r="L1425" s="21">
        <v>592.99</v>
      </c>
    </row>
    <row r="1426" ht="27" customHeight="1" spans="1:12">
      <c r="A1426" s="20">
        <v>1424</v>
      </c>
      <c r="B1426" s="21" t="s">
        <v>4146</v>
      </c>
      <c r="C1426" s="21">
        <v>651.64</v>
      </c>
      <c r="D1426" s="21">
        <v>651.64</v>
      </c>
      <c r="E1426" s="21">
        <v>0</v>
      </c>
      <c r="F1426" s="21">
        <v>0</v>
      </c>
      <c r="G1426" s="21">
        <v>456.15</v>
      </c>
      <c r="H1426" s="21">
        <v>0</v>
      </c>
      <c r="I1426" s="25">
        <v>136.84</v>
      </c>
      <c r="J1426" s="25">
        <v>0</v>
      </c>
      <c r="K1426" s="25">
        <v>0</v>
      </c>
      <c r="L1426" s="21">
        <v>592.99</v>
      </c>
    </row>
    <row r="1427" ht="27" customHeight="1" spans="1:12">
      <c r="A1427" s="20">
        <v>1425</v>
      </c>
      <c r="B1427" s="21" t="s">
        <v>354</v>
      </c>
      <c r="C1427" s="21">
        <v>230.56</v>
      </c>
      <c r="D1427" s="21">
        <v>195.98</v>
      </c>
      <c r="E1427" s="21">
        <v>0</v>
      </c>
      <c r="F1427" s="21">
        <v>0</v>
      </c>
      <c r="G1427" s="21">
        <v>0</v>
      </c>
      <c r="H1427" s="21">
        <v>0</v>
      </c>
      <c r="I1427" s="25">
        <v>137.19</v>
      </c>
      <c r="J1427" s="25">
        <v>0</v>
      </c>
      <c r="K1427" s="25">
        <v>0</v>
      </c>
      <c r="L1427" s="21">
        <v>137.19</v>
      </c>
    </row>
    <row r="1428" ht="27" customHeight="1" spans="1:12">
      <c r="A1428" s="20">
        <v>1426</v>
      </c>
      <c r="B1428" s="21" t="s">
        <v>3936</v>
      </c>
      <c r="C1428" s="21">
        <v>1625.73</v>
      </c>
      <c r="D1428" s="21">
        <v>1400.27</v>
      </c>
      <c r="E1428" s="21">
        <v>0</v>
      </c>
      <c r="F1428" s="21">
        <v>0</v>
      </c>
      <c r="G1428" s="21">
        <v>840.16</v>
      </c>
      <c r="H1428" s="21">
        <v>364.07</v>
      </c>
      <c r="I1428" s="25">
        <v>137.23</v>
      </c>
      <c r="J1428" s="25">
        <v>0</v>
      </c>
      <c r="K1428" s="25">
        <v>0</v>
      </c>
      <c r="L1428" s="21">
        <v>1341.46</v>
      </c>
    </row>
    <row r="1429" ht="27" customHeight="1" spans="1:12">
      <c r="A1429" s="20">
        <v>1427</v>
      </c>
      <c r="B1429" s="21" t="s">
        <v>4147</v>
      </c>
      <c r="C1429" s="21">
        <v>271.84</v>
      </c>
      <c r="D1429" s="21">
        <v>231.62</v>
      </c>
      <c r="E1429" s="21">
        <v>0</v>
      </c>
      <c r="F1429" s="21">
        <v>0</v>
      </c>
      <c r="G1429" s="21">
        <v>35.39</v>
      </c>
      <c r="H1429" s="21">
        <v>0</v>
      </c>
      <c r="I1429" s="25">
        <v>137.36</v>
      </c>
      <c r="J1429" s="25">
        <v>0</v>
      </c>
      <c r="K1429" s="25">
        <v>0</v>
      </c>
      <c r="L1429" s="21">
        <v>172.75</v>
      </c>
    </row>
    <row r="1430" ht="27" customHeight="1" spans="1:12">
      <c r="A1430" s="20">
        <v>1428</v>
      </c>
      <c r="B1430" s="21" t="s">
        <v>4148</v>
      </c>
      <c r="C1430" s="21">
        <v>518.4</v>
      </c>
      <c r="D1430" s="21">
        <v>492.48</v>
      </c>
      <c r="E1430" s="21">
        <v>0</v>
      </c>
      <c r="F1430" s="21">
        <v>0</v>
      </c>
      <c r="G1430" s="21">
        <v>295.49</v>
      </c>
      <c r="H1430" s="21">
        <v>0</v>
      </c>
      <c r="I1430" s="25">
        <v>137.89</v>
      </c>
      <c r="J1430" s="25">
        <v>0</v>
      </c>
      <c r="K1430" s="25">
        <v>0</v>
      </c>
      <c r="L1430" s="21">
        <v>433.38</v>
      </c>
    </row>
    <row r="1431" ht="27" customHeight="1" spans="1:12">
      <c r="A1431" s="20">
        <v>1429</v>
      </c>
      <c r="B1431" s="21" t="s">
        <v>4149</v>
      </c>
      <c r="C1431" s="21">
        <v>528.6</v>
      </c>
      <c r="D1431" s="21">
        <v>496.12</v>
      </c>
      <c r="E1431" s="21">
        <v>0</v>
      </c>
      <c r="F1431" s="21">
        <v>0</v>
      </c>
      <c r="G1431" s="21">
        <v>297.67</v>
      </c>
      <c r="H1431" s="21">
        <v>0</v>
      </c>
      <c r="I1431" s="25">
        <v>138.92</v>
      </c>
      <c r="J1431" s="25">
        <v>0</v>
      </c>
      <c r="K1431" s="25">
        <v>0</v>
      </c>
      <c r="L1431" s="21">
        <v>436.59</v>
      </c>
    </row>
    <row r="1432" ht="27" customHeight="1" spans="1:12">
      <c r="A1432" s="20">
        <v>1430</v>
      </c>
      <c r="B1432" s="21" t="s">
        <v>4150</v>
      </c>
      <c r="C1432" s="21">
        <v>330.23</v>
      </c>
      <c r="D1432" s="21">
        <v>323.05</v>
      </c>
      <c r="E1432" s="21">
        <v>0</v>
      </c>
      <c r="F1432" s="21">
        <v>0</v>
      </c>
      <c r="G1432" s="21">
        <v>123.26</v>
      </c>
      <c r="H1432" s="21">
        <v>0</v>
      </c>
      <c r="I1432" s="25">
        <v>139.85</v>
      </c>
      <c r="J1432" s="25">
        <v>0</v>
      </c>
      <c r="K1432" s="25">
        <v>0</v>
      </c>
      <c r="L1432" s="21">
        <v>263.11</v>
      </c>
    </row>
    <row r="1433" ht="27" customHeight="1" spans="1:12">
      <c r="A1433" s="20">
        <v>1431</v>
      </c>
      <c r="B1433" s="21" t="s">
        <v>4096</v>
      </c>
      <c r="C1433" s="21">
        <v>548.77</v>
      </c>
      <c r="D1433" s="21">
        <v>500.38</v>
      </c>
      <c r="E1433" s="21">
        <v>0</v>
      </c>
      <c r="F1433" s="21">
        <v>0</v>
      </c>
      <c r="G1433" s="21">
        <v>300.23</v>
      </c>
      <c r="H1433" s="21">
        <v>0</v>
      </c>
      <c r="I1433" s="25">
        <v>140.11</v>
      </c>
      <c r="J1433" s="25">
        <v>0</v>
      </c>
      <c r="K1433" s="25">
        <v>0</v>
      </c>
      <c r="L1433" s="21">
        <v>440.34</v>
      </c>
    </row>
    <row r="1434" ht="27" customHeight="1" spans="1:12">
      <c r="A1434" s="20">
        <v>1432</v>
      </c>
      <c r="B1434" s="21" t="s">
        <v>4151</v>
      </c>
      <c r="C1434" s="21">
        <v>1613.08</v>
      </c>
      <c r="D1434" s="21">
        <v>1431.22</v>
      </c>
      <c r="E1434" s="21">
        <v>0</v>
      </c>
      <c r="F1434" s="21">
        <v>0</v>
      </c>
      <c r="G1434" s="21">
        <v>858.73</v>
      </c>
      <c r="H1434" s="21">
        <v>372.12</v>
      </c>
      <c r="I1434" s="25">
        <v>140.26</v>
      </c>
      <c r="J1434" s="25">
        <v>0</v>
      </c>
      <c r="K1434" s="25">
        <v>0</v>
      </c>
      <c r="L1434" s="21">
        <v>1371.11</v>
      </c>
    </row>
    <row r="1435" ht="27" customHeight="1" spans="1:12">
      <c r="A1435" s="20">
        <v>1433</v>
      </c>
      <c r="B1435" s="21" t="s">
        <v>4152</v>
      </c>
      <c r="C1435" s="21">
        <v>201.5</v>
      </c>
      <c r="D1435" s="21">
        <v>201.5</v>
      </c>
      <c r="E1435" s="21">
        <v>0</v>
      </c>
      <c r="F1435" s="21">
        <v>0</v>
      </c>
      <c r="G1435" s="21">
        <v>0</v>
      </c>
      <c r="H1435" s="21">
        <v>0</v>
      </c>
      <c r="I1435" s="25">
        <v>141.05</v>
      </c>
      <c r="J1435" s="25">
        <v>0</v>
      </c>
      <c r="K1435" s="25">
        <v>0</v>
      </c>
      <c r="L1435" s="21">
        <v>141.05</v>
      </c>
    </row>
    <row r="1436" ht="27" customHeight="1" spans="1:12">
      <c r="A1436" s="20">
        <v>1434</v>
      </c>
      <c r="B1436" s="21" t="s">
        <v>4153</v>
      </c>
      <c r="C1436" s="21">
        <v>564.54</v>
      </c>
      <c r="D1436" s="21">
        <v>505.02</v>
      </c>
      <c r="E1436" s="21">
        <v>0</v>
      </c>
      <c r="F1436" s="21">
        <v>0</v>
      </c>
      <c r="G1436" s="21">
        <v>303.01</v>
      </c>
      <c r="H1436" s="21">
        <v>0</v>
      </c>
      <c r="I1436" s="25">
        <v>141.41</v>
      </c>
      <c r="J1436" s="25">
        <v>0</v>
      </c>
      <c r="K1436" s="25">
        <v>0</v>
      </c>
      <c r="L1436" s="21">
        <v>444.42</v>
      </c>
    </row>
    <row r="1437" ht="27" customHeight="1" spans="1:12">
      <c r="A1437" s="20">
        <v>1435</v>
      </c>
      <c r="B1437" s="21" t="s">
        <v>4154</v>
      </c>
      <c r="C1437" s="21">
        <v>595.54</v>
      </c>
      <c r="D1437" s="21">
        <v>506.21</v>
      </c>
      <c r="E1437" s="21">
        <v>0</v>
      </c>
      <c r="F1437" s="21">
        <v>0</v>
      </c>
      <c r="G1437" s="21">
        <v>303.73</v>
      </c>
      <c r="H1437" s="21">
        <v>0</v>
      </c>
      <c r="I1437" s="25">
        <v>141.74</v>
      </c>
      <c r="J1437" s="25">
        <v>0</v>
      </c>
      <c r="K1437" s="25">
        <v>0</v>
      </c>
      <c r="L1437" s="21">
        <v>445.47</v>
      </c>
    </row>
    <row r="1438" ht="27" customHeight="1" spans="1:12">
      <c r="A1438" s="20">
        <v>1436</v>
      </c>
      <c r="B1438" s="21" t="s">
        <v>4155</v>
      </c>
      <c r="C1438" s="21">
        <v>572.44</v>
      </c>
      <c r="D1438" s="21">
        <v>487.52</v>
      </c>
      <c r="E1438" s="21">
        <v>0</v>
      </c>
      <c r="F1438" s="21">
        <v>0</v>
      </c>
      <c r="G1438" s="21">
        <v>285.02</v>
      </c>
      <c r="H1438" s="21">
        <v>0</v>
      </c>
      <c r="I1438" s="25">
        <v>141.75</v>
      </c>
      <c r="J1438" s="25">
        <v>0</v>
      </c>
      <c r="K1438" s="25">
        <v>0</v>
      </c>
      <c r="L1438" s="21">
        <v>426.77</v>
      </c>
    </row>
    <row r="1439" ht="27" customHeight="1" spans="1:12">
      <c r="A1439" s="20">
        <v>1437</v>
      </c>
      <c r="B1439" s="21" t="s">
        <v>4156</v>
      </c>
      <c r="C1439" s="21">
        <v>507.8</v>
      </c>
      <c r="D1439" s="21">
        <v>507.12</v>
      </c>
      <c r="E1439" s="21">
        <v>0</v>
      </c>
      <c r="F1439" s="21">
        <v>0</v>
      </c>
      <c r="G1439" s="21">
        <v>304.27</v>
      </c>
      <c r="H1439" s="21">
        <v>0</v>
      </c>
      <c r="I1439" s="25">
        <v>142</v>
      </c>
      <c r="J1439" s="25">
        <v>0</v>
      </c>
      <c r="K1439" s="25">
        <v>0</v>
      </c>
      <c r="L1439" s="21">
        <v>446.27</v>
      </c>
    </row>
    <row r="1440" ht="27" customHeight="1" spans="1:12">
      <c r="A1440" s="20">
        <v>1438</v>
      </c>
      <c r="B1440" s="21" t="s">
        <v>2051</v>
      </c>
      <c r="C1440" s="21">
        <v>1443.02</v>
      </c>
      <c r="D1440" s="21">
        <v>1329.87</v>
      </c>
      <c r="E1440" s="21">
        <v>0</v>
      </c>
      <c r="F1440" s="21">
        <v>0</v>
      </c>
      <c r="G1440" s="21">
        <v>747.56</v>
      </c>
      <c r="H1440" s="21">
        <v>378.5</v>
      </c>
      <c r="I1440" s="25">
        <v>142.67</v>
      </c>
      <c r="J1440" s="25">
        <v>0</v>
      </c>
      <c r="K1440" s="25">
        <v>0</v>
      </c>
      <c r="L1440" s="21">
        <v>1268.73</v>
      </c>
    </row>
    <row r="1441" ht="27" customHeight="1" spans="1:12">
      <c r="A1441" s="20">
        <v>1439</v>
      </c>
      <c r="B1441" s="21" t="s">
        <v>4157</v>
      </c>
      <c r="C1441" s="21">
        <v>408.06</v>
      </c>
      <c r="D1441" s="21">
        <v>360.47</v>
      </c>
      <c r="E1441" s="21">
        <v>0</v>
      </c>
      <c r="F1441" s="21">
        <v>0</v>
      </c>
      <c r="G1441" s="21">
        <v>216.28</v>
      </c>
      <c r="H1441" s="21">
        <v>0</v>
      </c>
      <c r="I1441" s="25">
        <v>144.19</v>
      </c>
      <c r="J1441" s="25">
        <v>0</v>
      </c>
      <c r="K1441" s="25">
        <v>0</v>
      </c>
      <c r="L1441" s="21">
        <v>360.47</v>
      </c>
    </row>
    <row r="1442" ht="27" customHeight="1" spans="1:12">
      <c r="A1442" s="20">
        <v>1440</v>
      </c>
      <c r="B1442" s="21" t="s">
        <v>1482</v>
      </c>
      <c r="C1442" s="21">
        <v>408.52</v>
      </c>
      <c r="D1442" s="21">
        <v>406.02</v>
      </c>
      <c r="E1442" s="21">
        <v>0</v>
      </c>
      <c r="F1442" s="21">
        <v>0</v>
      </c>
      <c r="G1442" s="21">
        <v>199.54</v>
      </c>
      <c r="H1442" s="21">
        <v>0</v>
      </c>
      <c r="I1442" s="25">
        <v>144.54</v>
      </c>
      <c r="J1442" s="25">
        <v>0</v>
      </c>
      <c r="K1442" s="25">
        <v>0</v>
      </c>
      <c r="L1442" s="21">
        <v>344.08</v>
      </c>
    </row>
    <row r="1443" ht="27" customHeight="1" spans="1:12">
      <c r="A1443" s="20">
        <v>1441</v>
      </c>
      <c r="B1443" s="21" t="s">
        <v>4158</v>
      </c>
      <c r="C1443" s="21">
        <v>547.08</v>
      </c>
      <c r="D1443" s="21">
        <v>516.89</v>
      </c>
      <c r="E1443" s="21">
        <v>0</v>
      </c>
      <c r="F1443" s="21">
        <v>0</v>
      </c>
      <c r="G1443" s="21">
        <v>310.13</v>
      </c>
      <c r="H1443" s="21">
        <v>0</v>
      </c>
      <c r="I1443" s="25">
        <v>144.73</v>
      </c>
      <c r="J1443" s="25">
        <v>0</v>
      </c>
      <c r="K1443" s="25">
        <v>0</v>
      </c>
      <c r="L1443" s="21">
        <v>454.86</v>
      </c>
    </row>
    <row r="1444" ht="27" customHeight="1" spans="1:12">
      <c r="A1444" s="20">
        <v>1442</v>
      </c>
      <c r="B1444" s="21" t="s">
        <v>4159</v>
      </c>
      <c r="C1444" s="21">
        <v>616</v>
      </c>
      <c r="D1444" s="21">
        <v>523.6</v>
      </c>
      <c r="E1444" s="21">
        <v>0</v>
      </c>
      <c r="F1444" s="21">
        <v>0</v>
      </c>
      <c r="G1444" s="21">
        <v>314.16</v>
      </c>
      <c r="H1444" s="21">
        <v>0</v>
      </c>
      <c r="I1444" s="25">
        <v>146.61</v>
      </c>
      <c r="J1444" s="25">
        <v>0</v>
      </c>
      <c r="K1444" s="25">
        <v>0</v>
      </c>
      <c r="L1444" s="21">
        <v>460.77</v>
      </c>
    </row>
    <row r="1445" ht="27" customHeight="1" spans="1:12">
      <c r="A1445" s="20">
        <v>1443</v>
      </c>
      <c r="B1445" s="21" t="s">
        <v>4160</v>
      </c>
      <c r="C1445" s="21">
        <v>606.44</v>
      </c>
      <c r="D1445" s="21">
        <v>524.17</v>
      </c>
      <c r="E1445" s="21">
        <v>0</v>
      </c>
      <c r="F1445" s="21">
        <v>0</v>
      </c>
      <c r="G1445" s="21">
        <v>314.5</v>
      </c>
      <c r="H1445" s="21">
        <v>0</v>
      </c>
      <c r="I1445" s="25">
        <v>146.77</v>
      </c>
      <c r="J1445" s="25">
        <v>0</v>
      </c>
      <c r="K1445" s="25">
        <v>0</v>
      </c>
      <c r="L1445" s="21">
        <v>461.27</v>
      </c>
    </row>
    <row r="1446" ht="27" customHeight="1" spans="1:12">
      <c r="A1446" s="20">
        <v>1444</v>
      </c>
      <c r="B1446" s="21" t="s">
        <v>2049</v>
      </c>
      <c r="C1446" s="21">
        <v>230.9</v>
      </c>
      <c r="D1446" s="21">
        <v>210.75</v>
      </c>
      <c r="E1446" s="21">
        <v>0</v>
      </c>
      <c r="F1446" s="21">
        <v>0</v>
      </c>
      <c r="G1446" s="21">
        <v>0</v>
      </c>
      <c r="H1446" s="21">
        <v>0</v>
      </c>
      <c r="I1446" s="25">
        <v>147.53</v>
      </c>
      <c r="J1446" s="25">
        <v>0</v>
      </c>
      <c r="K1446" s="25">
        <v>0</v>
      </c>
      <c r="L1446" s="21">
        <v>147.53</v>
      </c>
    </row>
    <row r="1447" ht="27" customHeight="1" spans="1:12">
      <c r="A1447" s="20">
        <v>1445</v>
      </c>
      <c r="B1447" s="21" t="s">
        <v>2144</v>
      </c>
      <c r="C1447" s="21">
        <v>620.66</v>
      </c>
      <c r="D1447" s="21">
        <v>527.56</v>
      </c>
      <c r="E1447" s="21">
        <v>0</v>
      </c>
      <c r="F1447" s="21">
        <v>0</v>
      </c>
      <c r="G1447" s="21">
        <v>316.54</v>
      </c>
      <c r="H1447" s="21">
        <v>0</v>
      </c>
      <c r="I1447" s="25">
        <v>147.71</v>
      </c>
      <c r="J1447" s="25">
        <v>0</v>
      </c>
      <c r="K1447" s="25">
        <v>0</v>
      </c>
      <c r="L1447" s="21">
        <v>464.25</v>
      </c>
    </row>
    <row r="1448" ht="27" customHeight="1" spans="1:12">
      <c r="A1448" s="20">
        <v>1446</v>
      </c>
      <c r="B1448" s="21" t="s">
        <v>4100</v>
      </c>
      <c r="C1448" s="21">
        <v>194.4</v>
      </c>
      <c r="D1448" s="21">
        <v>194.4</v>
      </c>
      <c r="E1448" s="21">
        <v>0</v>
      </c>
      <c r="F1448" s="21">
        <v>0</v>
      </c>
      <c r="G1448" s="21">
        <v>45.93</v>
      </c>
      <c r="H1448" s="21">
        <v>0</v>
      </c>
      <c r="I1448" s="25">
        <v>148.47</v>
      </c>
      <c r="J1448" s="25">
        <v>0</v>
      </c>
      <c r="K1448" s="25">
        <v>0</v>
      </c>
      <c r="L1448" s="21">
        <v>194.4</v>
      </c>
    </row>
    <row r="1449" ht="27" customHeight="1" spans="1:12">
      <c r="A1449" s="20">
        <v>1447</v>
      </c>
      <c r="B1449" s="21" t="s">
        <v>2167</v>
      </c>
      <c r="C1449" s="21">
        <v>234.2</v>
      </c>
      <c r="D1449" s="21">
        <v>213.46</v>
      </c>
      <c r="E1449" s="21">
        <v>0</v>
      </c>
      <c r="F1449" s="21">
        <v>0</v>
      </c>
      <c r="G1449" s="21">
        <v>0</v>
      </c>
      <c r="H1449" s="21">
        <v>0</v>
      </c>
      <c r="I1449" s="25">
        <v>149.42</v>
      </c>
      <c r="J1449" s="25">
        <v>0</v>
      </c>
      <c r="K1449" s="25">
        <v>0</v>
      </c>
      <c r="L1449" s="21">
        <v>149.42</v>
      </c>
    </row>
    <row r="1450" ht="27" customHeight="1" spans="1:12">
      <c r="A1450" s="20">
        <v>1448</v>
      </c>
      <c r="B1450" s="21" t="s">
        <v>4161</v>
      </c>
      <c r="C1450" s="21">
        <v>226.68</v>
      </c>
      <c r="D1450" s="21">
        <v>226.68</v>
      </c>
      <c r="E1450" s="21">
        <v>0</v>
      </c>
      <c r="F1450" s="21">
        <v>0</v>
      </c>
      <c r="G1450" s="21">
        <v>13.09</v>
      </c>
      <c r="H1450" s="21">
        <v>0</v>
      </c>
      <c r="I1450" s="25">
        <v>149.51</v>
      </c>
      <c r="J1450" s="25">
        <v>0</v>
      </c>
      <c r="K1450" s="25">
        <v>0</v>
      </c>
      <c r="L1450" s="21">
        <v>162.6</v>
      </c>
    </row>
    <row r="1451" ht="27" customHeight="1" spans="1:12">
      <c r="A1451" s="20">
        <v>1449</v>
      </c>
      <c r="B1451" s="21" t="s">
        <v>4162</v>
      </c>
      <c r="C1451" s="21">
        <v>295.42</v>
      </c>
      <c r="D1451" s="21">
        <v>279.1</v>
      </c>
      <c r="E1451" s="21">
        <v>0</v>
      </c>
      <c r="F1451" s="21">
        <v>0</v>
      </c>
      <c r="G1451" s="21">
        <v>64.49</v>
      </c>
      <c r="H1451" s="21">
        <v>0</v>
      </c>
      <c r="I1451" s="25">
        <v>150.23</v>
      </c>
      <c r="J1451" s="25">
        <v>0</v>
      </c>
      <c r="K1451" s="25">
        <v>0</v>
      </c>
      <c r="L1451" s="21">
        <v>214.72</v>
      </c>
    </row>
    <row r="1452" ht="27" customHeight="1" spans="1:12">
      <c r="A1452" s="20">
        <v>1450</v>
      </c>
      <c r="B1452" s="21" t="s">
        <v>3906</v>
      </c>
      <c r="C1452" s="21">
        <v>624.02</v>
      </c>
      <c r="D1452" s="21">
        <v>538.07</v>
      </c>
      <c r="E1452" s="21">
        <v>0</v>
      </c>
      <c r="F1452" s="21">
        <v>0</v>
      </c>
      <c r="G1452" s="21">
        <v>322.84</v>
      </c>
      <c r="H1452" s="21">
        <v>0</v>
      </c>
      <c r="I1452" s="25">
        <v>150.66</v>
      </c>
      <c r="J1452" s="25">
        <v>0</v>
      </c>
      <c r="K1452" s="25">
        <v>0</v>
      </c>
      <c r="L1452" s="21">
        <v>473.5</v>
      </c>
    </row>
    <row r="1453" ht="27" customHeight="1" spans="1:12">
      <c r="A1453" s="20">
        <v>1451</v>
      </c>
      <c r="B1453" s="21" t="s">
        <v>598</v>
      </c>
      <c r="C1453" s="21">
        <v>444.38</v>
      </c>
      <c r="D1453" s="21">
        <v>377.64</v>
      </c>
      <c r="E1453" s="21">
        <v>0</v>
      </c>
      <c r="F1453" s="21">
        <v>0</v>
      </c>
      <c r="G1453" s="21">
        <v>226.58</v>
      </c>
      <c r="H1453" s="21">
        <v>0</v>
      </c>
      <c r="I1453" s="25">
        <v>151.06</v>
      </c>
      <c r="J1453" s="25">
        <v>0</v>
      </c>
      <c r="K1453" s="25">
        <v>0</v>
      </c>
      <c r="L1453" s="21">
        <v>377.64</v>
      </c>
    </row>
    <row r="1454" ht="27" customHeight="1" spans="1:12">
      <c r="A1454" s="20">
        <v>1452</v>
      </c>
      <c r="B1454" s="21" t="s">
        <v>4163</v>
      </c>
      <c r="C1454" s="21">
        <v>492.35</v>
      </c>
      <c r="D1454" s="21">
        <v>419.06</v>
      </c>
      <c r="E1454" s="21">
        <v>0</v>
      </c>
      <c r="F1454" s="21">
        <v>0</v>
      </c>
      <c r="G1454" s="21">
        <v>202.87</v>
      </c>
      <c r="H1454" s="21">
        <v>0</v>
      </c>
      <c r="I1454" s="25">
        <v>151.33</v>
      </c>
      <c r="J1454" s="25">
        <v>0</v>
      </c>
      <c r="K1454" s="25">
        <v>0</v>
      </c>
      <c r="L1454" s="21">
        <v>354.2</v>
      </c>
    </row>
    <row r="1455" ht="27" customHeight="1" spans="1:12">
      <c r="A1455" s="20">
        <v>1453</v>
      </c>
      <c r="B1455" s="21" t="s">
        <v>4117</v>
      </c>
      <c r="C1455" s="21">
        <v>628.74</v>
      </c>
      <c r="D1455" s="21">
        <v>543.16</v>
      </c>
      <c r="E1455" s="21">
        <v>0</v>
      </c>
      <c r="F1455" s="21">
        <v>0</v>
      </c>
      <c r="G1455" s="21">
        <v>325.9</v>
      </c>
      <c r="H1455" s="21">
        <v>0</v>
      </c>
      <c r="I1455" s="25">
        <v>152.08</v>
      </c>
      <c r="J1455" s="25">
        <v>0</v>
      </c>
      <c r="K1455" s="25">
        <v>0</v>
      </c>
      <c r="L1455" s="21">
        <v>477.98</v>
      </c>
    </row>
    <row r="1456" ht="27" customHeight="1" spans="1:12">
      <c r="A1456" s="20">
        <v>1454</v>
      </c>
      <c r="B1456" s="21" t="s">
        <v>4164</v>
      </c>
      <c r="C1456" s="21">
        <v>761.18</v>
      </c>
      <c r="D1456" s="21">
        <v>727.05</v>
      </c>
      <c r="E1456" s="21">
        <v>0</v>
      </c>
      <c r="F1456" s="21">
        <v>0</v>
      </c>
      <c r="G1456" s="21">
        <v>508.94</v>
      </c>
      <c r="H1456" s="21">
        <v>0</v>
      </c>
      <c r="I1456" s="25">
        <v>152.68</v>
      </c>
      <c r="J1456" s="25">
        <v>0</v>
      </c>
      <c r="K1456" s="25">
        <v>0</v>
      </c>
      <c r="L1456" s="21">
        <v>661.62</v>
      </c>
    </row>
    <row r="1457" ht="27" customHeight="1" spans="1:12">
      <c r="A1457" s="20">
        <v>1455</v>
      </c>
      <c r="B1457" s="21" t="s">
        <v>4165</v>
      </c>
      <c r="C1457" s="21">
        <v>702.67</v>
      </c>
      <c r="D1457" s="21">
        <v>545.32</v>
      </c>
      <c r="E1457" s="21">
        <v>0</v>
      </c>
      <c r="F1457" s="21">
        <v>0</v>
      </c>
      <c r="G1457" s="21">
        <v>327.19</v>
      </c>
      <c r="H1457" s="21">
        <v>0</v>
      </c>
      <c r="I1457" s="25">
        <v>152.69</v>
      </c>
      <c r="J1457" s="25">
        <v>0</v>
      </c>
      <c r="K1457" s="25">
        <v>0</v>
      </c>
      <c r="L1457" s="21">
        <v>479.88</v>
      </c>
    </row>
    <row r="1458" ht="27" customHeight="1" spans="1:12">
      <c r="A1458" s="20">
        <v>1456</v>
      </c>
      <c r="B1458" s="21" t="s">
        <v>4166</v>
      </c>
      <c r="C1458" s="21">
        <v>575.2</v>
      </c>
      <c r="D1458" s="21">
        <v>546.44</v>
      </c>
      <c r="E1458" s="21">
        <v>0</v>
      </c>
      <c r="F1458" s="21">
        <v>0</v>
      </c>
      <c r="G1458" s="21">
        <v>327.86</v>
      </c>
      <c r="H1458" s="21">
        <v>0</v>
      </c>
      <c r="I1458" s="25">
        <v>153.01</v>
      </c>
      <c r="J1458" s="25">
        <v>0</v>
      </c>
      <c r="K1458" s="25">
        <v>0</v>
      </c>
      <c r="L1458" s="21">
        <v>480.87</v>
      </c>
    </row>
    <row r="1459" ht="27" customHeight="1" spans="1:12">
      <c r="A1459" s="20">
        <v>1457</v>
      </c>
      <c r="B1459" s="21" t="s">
        <v>4167</v>
      </c>
      <c r="C1459" s="21">
        <v>647.2</v>
      </c>
      <c r="D1459" s="21">
        <v>551.22</v>
      </c>
      <c r="E1459" s="21">
        <v>0</v>
      </c>
      <c r="F1459" s="21">
        <v>0</v>
      </c>
      <c r="G1459" s="21">
        <v>330.73</v>
      </c>
      <c r="H1459" s="21">
        <v>0</v>
      </c>
      <c r="I1459" s="25">
        <v>154.34</v>
      </c>
      <c r="J1459" s="25">
        <v>0</v>
      </c>
      <c r="K1459" s="25">
        <v>0</v>
      </c>
      <c r="L1459" s="21">
        <v>485.07</v>
      </c>
    </row>
    <row r="1460" ht="27" customHeight="1" spans="1:12">
      <c r="A1460" s="20">
        <v>1458</v>
      </c>
      <c r="B1460" s="21" t="s">
        <v>4168</v>
      </c>
      <c r="C1460" s="21">
        <v>233.78</v>
      </c>
      <c r="D1460" s="21">
        <v>220.76</v>
      </c>
      <c r="E1460" s="21">
        <v>0</v>
      </c>
      <c r="F1460" s="21">
        <v>0</v>
      </c>
      <c r="G1460" s="21">
        <v>0</v>
      </c>
      <c r="H1460" s="21">
        <v>0</v>
      </c>
      <c r="I1460" s="25">
        <v>154.53</v>
      </c>
      <c r="J1460" s="25">
        <v>0</v>
      </c>
      <c r="K1460" s="25">
        <v>0</v>
      </c>
      <c r="L1460" s="21">
        <v>154.53</v>
      </c>
    </row>
    <row r="1461" ht="27" customHeight="1" spans="1:12">
      <c r="A1461" s="20">
        <v>1459</v>
      </c>
      <c r="B1461" s="21" t="s">
        <v>4169</v>
      </c>
      <c r="C1461" s="21">
        <v>634.12</v>
      </c>
      <c r="D1461" s="21">
        <v>552.08</v>
      </c>
      <c r="E1461" s="21">
        <v>0</v>
      </c>
      <c r="F1461" s="21">
        <v>0</v>
      </c>
      <c r="G1461" s="21">
        <v>331.25</v>
      </c>
      <c r="H1461" s="21">
        <v>0</v>
      </c>
      <c r="I1461" s="25">
        <v>154.58</v>
      </c>
      <c r="J1461" s="25">
        <v>0</v>
      </c>
      <c r="K1461" s="25">
        <v>0</v>
      </c>
      <c r="L1461" s="21">
        <v>485.83</v>
      </c>
    </row>
    <row r="1462" ht="27" customHeight="1" spans="1:12">
      <c r="A1462" s="20">
        <v>1460</v>
      </c>
      <c r="B1462" s="21" t="s">
        <v>4170</v>
      </c>
      <c r="C1462" s="21">
        <v>599.18</v>
      </c>
      <c r="D1462" s="21">
        <v>553.11</v>
      </c>
      <c r="E1462" s="21">
        <v>0</v>
      </c>
      <c r="F1462" s="21">
        <v>0</v>
      </c>
      <c r="G1462" s="21">
        <v>331.87</v>
      </c>
      <c r="H1462" s="21">
        <v>0</v>
      </c>
      <c r="I1462" s="25">
        <v>154.87</v>
      </c>
      <c r="J1462" s="25">
        <v>0</v>
      </c>
      <c r="K1462" s="25">
        <v>0</v>
      </c>
      <c r="L1462" s="21">
        <v>486.74</v>
      </c>
    </row>
    <row r="1463" ht="27" customHeight="1" spans="1:12">
      <c r="A1463" s="20">
        <v>1461</v>
      </c>
      <c r="B1463" s="21" t="s">
        <v>4171</v>
      </c>
      <c r="C1463" s="21">
        <v>617.14</v>
      </c>
      <c r="D1463" s="21">
        <v>553.35</v>
      </c>
      <c r="E1463" s="21">
        <v>0</v>
      </c>
      <c r="F1463" s="21">
        <v>0</v>
      </c>
      <c r="G1463" s="21">
        <v>332.01</v>
      </c>
      <c r="H1463" s="21">
        <v>0</v>
      </c>
      <c r="I1463" s="25">
        <v>154.94</v>
      </c>
      <c r="J1463" s="25">
        <v>0</v>
      </c>
      <c r="K1463" s="25">
        <v>0</v>
      </c>
      <c r="L1463" s="21">
        <v>486.95</v>
      </c>
    </row>
    <row r="1464" ht="27" customHeight="1" spans="1:12">
      <c r="A1464" s="20">
        <v>1462</v>
      </c>
      <c r="B1464" s="21" t="s">
        <v>4172</v>
      </c>
      <c r="C1464" s="21">
        <v>702.18</v>
      </c>
      <c r="D1464" s="21">
        <v>553.56</v>
      </c>
      <c r="E1464" s="21">
        <v>0</v>
      </c>
      <c r="F1464" s="21">
        <v>0</v>
      </c>
      <c r="G1464" s="21">
        <v>332.14</v>
      </c>
      <c r="H1464" s="21">
        <v>0</v>
      </c>
      <c r="I1464" s="25">
        <v>154.99</v>
      </c>
      <c r="J1464" s="25">
        <v>0</v>
      </c>
      <c r="K1464" s="25">
        <v>0</v>
      </c>
      <c r="L1464" s="21">
        <v>487.13</v>
      </c>
    </row>
    <row r="1465" ht="27" customHeight="1" spans="1:12">
      <c r="A1465" s="20">
        <v>1463</v>
      </c>
      <c r="B1465" s="21" t="s">
        <v>2029</v>
      </c>
      <c r="C1465" s="21">
        <v>1480.84</v>
      </c>
      <c r="D1465" s="21">
        <v>1159.22</v>
      </c>
      <c r="E1465" s="21">
        <v>0</v>
      </c>
      <c r="F1465" s="21">
        <v>0</v>
      </c>
      <c r="G1465" s="21">
        <v>517.42</v>
      </c>
      <c r="H1465" s="21">
        <v>417.17</v>
      </c>
      <c r="I1465" s="25">
        <v>157.24</v>
      </c>
      <c r="J1465" s="25">
        <v>0</v>
      </c>
      <c r="K1465" s="25">
        <v>0</v>
      </c>
      <c r="L1465" s="21">
        <v>1091.83</v>
      </c>
    </row>
    <row r="1466" ht="27" customHeight="1" spans="1:12">
      <c r="A1466" s="20">
        <v>1464</v>
      </c>
      <c r="B1466" s="21" t="s">
        <v>4173</v>
      </c>
      <c r="C1466" s="21">
        <v>2378</v>
      </c>
      <c r="D1466" s="21">
        <v>2140.2</v>
      </c>
      <c r="E1466" s="21">
        <v>0</v>
      </c>
      <c r="F1466" s="21">
        <v>0</v>
      </c>
      <c r="G1466" s="21">
        <v>1498.14</v>
      </c>
      <c r="H1466" s="21">
        <v>417.34</v>
      </c>
      <c r="I1466" s="25">
        <v>157.3</v>
      </c>
      <c r="J1466" s="25">
        <v>0</v>
      </c>
      <c r="K1466" s="25">
        <v>0</v>
      </c>
      <c r="L1466" s="21">
        <v>2072.78</v>
      </c>
    </row>
    <row r="1467" ht="27" customHeight="1" spans="1:12">
      <c r="A1467" s="20">
        <v>1465</v>
      </c>
      <c r="B1467" s="21" t="s">
        <v>4174</v>
      </c>
      <c r="C1467" s="21">
        <v>612.91</v>
      </c>
      <c r="D1467" s="21">
        <v>562.61</v>
      </c>
      <c r="E1467" s="21">
        <v>0</v>
      </c>
      <c r="F1467" s="21">
        <v>0</v>
      </c>
      <c r="G1467" s="21">
        <v>337.57</v>
      </c>
      <c r="H1467" s="21">
        <v>0</v>
      </c>
      <c r="I1467" s="25">
        <v>157.53</v>
      </c>
      <c r="J1467" s="25">
        <v>0</v>
      </c>
      <c r="K1467" s="25">
        <v>0</v>
      </c>
      <c r="L1467" s="21">
        <v>495.1</v>
      </c>
    </row>
    <row r="1468" ht="27" customHeight="1" spans="1:12">
      <c r="A1468" s="20">
        <v>1466</v>
      </c>
      <c r="B1468" s="21" t="s">
        <v>1043</v>
      </c>
      <c r="C1468" s="21">
        <v>440.36</v>
      </c>
      <c r="D1468" s="21">
        <v>374.31</v>
      </c>
      <c r="E1468" s="21">
        <v>0</v>
      </c>
      <c r="F1468" s="21">
        <v>0</v>
      </c>
      <c r="G1468" s="21">
        <v>149.17</v>
      </c>
      <c r="H1468" s="21">
        <v>0</v>
      </c>
      <c r="I1468" s="25">
        <v>157.6</v>
      </c>
      <c r="J1468" s="25">
        <v>0</v>
      </c>
      <c r="K1468" s="25">
        <v>0</v>
      </c>
      <c r="L1468" s="21">
        <v>306.77</v>
      </c>
    </row>
    <row r="1469" ht="27" customHeight="1" spans="1:12">
      <c r="A1469" s="20">
        <v>1467</v>
      </c>
      <c r="B1469" s="21" t="s">
        <v>4175</v>
      </c>
      <c r="C1469" s="21">
        <v>331.8</v>
      </c>
      <c r="D1469" s="21">
        <v>282.02</v>
      </c>
      <c r="E1469" s="21">
        <v>0</v>
      </c>
      <c r="F1469" s="21">
        <v>0</v>
      </c>
      <c r="G1469" s="21">
        <v>55.35</v>
      </c>
      <c r="H1469" s="21">
        <v>0</v>
      </c>
      <c r="I1469" s="25">
        <v>158.67</v>
      </c>
      <c r="J1469" s="25">
        <v>0</v>
      </c>
      <c r="K1469" s="25">
        <v>0</v>
      </c>
      <c r="L1469" s="21">
        <v>214.02</v>
      </c>
    </row>
    <row r="1470" ht="27" customHeight="1" spans="1:12">
      <c r="A1470" s="20">
        <v>1468</v>
      </c>
      <c r="B1470" s="21" t="s">
        <v>4176</v>
      </c>
      <c r="C1470" s="21">
        <v>657.55</v>
      </c>
      <c r="D1470" s="21">
        <v>567.73</v>
      </c>
      <c r="E1470" s="21">
        <v>0</v>
      </c>
      <c r="F1470" s="21">
        <v>0</v>
      </c>
      <c r="G1470" s="21">
        <v>340.64</v>
      </c>
      <c r="H1470" s="21">
        <v>0</v>
      </c>
      <c r="I1470" s="25">
        <v>158.96</v>
      </c>
      <c r="J1470" s="25">
        <v>0</v>
      </c>
      <c r="K1470" s="25">
        <v>0</v>
      </c>
      <c r="L1470" s="21">
        <v>499.6</v>
      </c>
    </row>
    <row r="1471" ht="27" customHeight="1" spans="1:12">
      <c r="A1471" s="20">
        <v>1469</v>
      </c>
      <c r="B1471" s="21" t="s">
        <v>4177</v>
      </c>
      <c r="C1471" s="21">
        <v>1141.63</v>
      </c>
      <c r="D1471" s="21">
        <v>568.63</v>
      </c>
      <c r="E1471" s="21">
        <v>0</v>
      </c>
      <c r="F1471" s="21">
        <v>0</v>
      </c>
      <c r="G1471" s="21">
        <v>341.18</v>
      </c>
      <c r="H1471" s="21">
        <v>0</v>
      </c>
      <c r="I1471" s="25">
        <v>159.22</v>
      </c>
      <c r="J1471" s="25">
        <v>0</v>
      </c>
      <c r="K1471" s="25">
        <v>0</v>
      </c>
      <c r="L1471" s="21">
        <v>500.4</v>
      </c>
    </row>
    <row r="1472" ht="27" customHeight="1" spans="1:12">
      <c r="A1472" s="20">
        <v>1470</v>
      </c>
      <c r="B1472" s="21" t="s">
        <v>4178</v>
      </c>
      <c r="C1472" s="21">
        <v>474.07</v>
      </c>
      <c r="D1472" s="21">
        <v>288.39</v>
      </c>
      <c r="E1472" s="21">
        <v>0</v>
      </c>
      <c r="F1472" s="21">
        <v>0</v>
      </c>
      <c r="G1472" s="21">
        <v>128.42</v>
      </c>
      <c r="H1472" s="21">
        <v>0</v>
      </c>
      <c r="I1472" s="25">
        <v>159.97</v>
      </c>
      <c r="J1472" s="25">
        <v>0</v>
      </c>
      <c r="K1472" s="25">
        <v>0</v>
      </c>
      <c r="L1472" s="21">
        <v>288.39</v>
      </c>
    </row>
    <row r="1473" ht="27" customHeight="1" spans="1:12">
      <c r="A1473" s="20">
        <v>1471</v>
      </c>
      <c r="B1473" s="21" t="s">
        <v>2630</v>
      </c>
      <c r="C1473" s="21">
        <v>669.36</v>
      </c>
      <c r="D1473" s="21">
        <v>572.33</v>
      </c>
      <c r="E1473" s="21">
        <v>0</v>
      </c>
      <c r="F1473" s="21">
        <v>0</v>
      </c>
      <c r="G1473" s="21">
        <v>343.4</v>
      </c>
      <c r="H1473" s="21">
        <v>0</v>
      </c>
      <c r="I1473" s="25">
        <v>160.25</v>
      </c>
      <c r="J1473" s="25">
        <v>0</v>
      </c>
      <c r="K1473" s="25">
        <v>0</v>
      </c>
      <c r="L1473" s="21">
        <v>503.65</v>
      </c>
    </row>
    <row r="1474" ht="27" customHeight="1" spans="1:12">
      <c r="A1474" s="20">
        <v>1472</v>
      </c>
      <c r="B1474" s="21" t="s">
        <v>4179</v>
      </c>
      <c r="C1474" s="21">
        <v>657.1</v>
      </c>
      <c r="D1474" s="21">
        <v>575.35</v>
      </c>
      <c r="E1474" s="21">
        <v>0</v>
      </c>
      <c r="F1474" s="21">
        <v>0</v>
      </c>
      <c r="G1474" s="21">
        <v>345.21</v>
      </c>
      <c r="H1474" s="21">
        <v>0</v>
      </c>
      <c r="I1474" s="25">
        <v>161.1</v>
      </c>
      <c r="J1474" s="25">
        <v>0</v>
      </c>
      <c r="K1474" s="25">
        <v>0</v>
      </c>
      <c r="L1474" s="21">
        <v>506.31</v>
      </c>
    </row>
    <row r="1475" ht="27" customHeight="1" spans="1:12">
      <c r="A1475" s="20">
        <v>1473</v>
      </c>
      <c r="B1475" s="21" t="s">
        <v>4180</v>
      </c>
      <c r="C1475" s="21">
        <v>637.83</v>
      </c>
      <c r="D1475" s="21">
        <v>575.63</v>
      </c>
      <c r="E1475" s="21">
        <v>0</v>
      </c>
      <c r="F1475" s="21">
        <v>0</v>
      </c>
      <c r="G1475" s="21">
        <v>345.38</v>
      </c>
      <c r="H1475" s="21">
        <v>0</v>
      </c>
      <c r="I1475" s="25">
        <v>161.18</v>
      </c>
      <c r="J1475" s="25">
        <v>0</v>
      </c>
      <c r="K1475" s="25">
        <v>0</v>
      </c>
      <c r="L1475" s="21">
        <v>506.56</v>
      </c>
    </row>
    <row r="1476" ht="27" customHeight="1" spans="1:12">
      <c r="A1476" s="20">
        <v>1474</v>
      </c>
      <c r="B1476" s="21" t="s">
        <v>3845</v>
      </c>
      <c r="C1476" s="21">
        <v>599.72</v>
      </c>
      <c r="D1476" s="21">
        <v>578.32</v>
      </c>
      <c r="E1476" s="21">
        <v>0</v>
      </c>
      <c r="F1476" s="21">
        <v>0</v>
      </c>
      <c r="G1476" s="21">
        <v>346.99</v>
      </c>
      <c r="H1476" s="21">
        <v>0</v>
      </c>
      <c r="I1476" s="25">
        <v>161.93</v>
      </c>
      <c r="J1476" s="25">
        <v>0</v>
      </c>
      <c r="K1476" s="25">
        <v>0</v>
      </c>
      <c r="L1476" s="21">
        <v>508.92</v>
      </c>
    </row>
    <row r="1477" ht="27" customHeight="1" spans="1:12">
      <c r="A1477" s="20">
        <v>1475</v>
      </c>
      <c r="B1477" s="21" t="s">
        <v>2084</v>
      </c>
      <c r="C1477" s="21">
        <v>771.6</v>
      </c>
      <c r="D1477" s="21">
        <v>771.6</v>
      </c>
      <c r="E1477" s="21">
        <v>0</v>
      </c>
      <c r="F1477" s="21">
        <v>0</v>
      </c>
      <c r="G1477" s="21">
        <v>540.12</v>
      </c>
      <c r="H1477" s="21">
        <v>0</v>
      </c>
      <c r="I1477" s="25">
        <v>162.04</v>
      </c>
      <c r="J1477" s="25">
        <v>0</v>
      </c>
      <c r="K1477" s="25">
        <v>0</v>
      </c>
      <c r="L1477" s="21">
        <v>702.16</v>
      </c>
    </row>
    <row r="1478" ht="27" customHeight="1" spans="1:12">
      <c r="A1478" s="20">
        <v>1476</v>
      </c>
      <c r="B1478" s="21" t="s">
        <v>4181</v>
      </c>
      <c r="C1478" s="21">
        <v>1957.9</v>
      </c>
      <c r="D1478" s="21">
        <v>1664.77</v>
      </c>
      <c r="E1478" s="21">
        <v>0</v>
      </c>
      <c r="F1478" s="21">
        <v>0</v>
      </c>
      <c r="G1478" s="21">
        <v>998.86</v>
      </c>
      <c r="H1478" s="21">
        <v>432.84</v>
      </c>
      <c r="I1478" s="25">
        <v>163.15</v>
      </c>
      <c r="J1478" s="25">
        <v>0</v>
      </c>
      <c r="K1478" s="25">
        <v>0</v>
      </c>
      <c r="L1478" s="21">
        <v>1594.85</v>
      </c>
    </row>
    <row r="1479" ht="27" customHeight="1" spans="1:12">
      <c r="A1479" s="20">
        <v>1477</v>
      </c>
      <c r="B1479" s="21" t="s">
        <v>4182</v>
      </c>
      <c r="C1479" s="21">
        <v>622.4</v>
      </c>
      <c r="D1479" s="21">
        <v>585.95</v>
      </c>
      <c r="E1479" s="21">
        <v>0</v>
      </c>
      <c r="F1479" s="21">
        <v>0</v>
      </c>
      <c r="G1479" s="21">
        <v>351.57</v>
      </c>
      <c r="H1479" s="21">
        <v>0</v>
      </c>
      <c r="I1479" s="25">
        <v>164.07</v>
      </c>
      <c r="J1479" s="25">
        <v>0</v>
      </c>
      <c r="K1479" s="25">
        <v>0</v>
      </c>
      <c r="L1479" s="21">
        <v>515.64</v>
      </c>
    </row>
    <row r="1480" ht="27" customHeight="1" spans="1:12">
      <c r="A1480" s="20">
        <v>1478</v>
      </c>
      <c r="B1480" s="21" t="s">
        <v>2174</v>
      </c>
      <c r="C1480" s="21">
        <v>277.52</v>
      </c>
      <c r="D1480" s="21">
        <v>236.45</v>
      </c>
      <c r="E1480" s="21">
        <v>0</v>
      </c>
      <c r="F1480" s="21">
        <v>0</v>
      </c>
      <c r="G1480" s="21">
        <v>0</v>
      </c>
      <c r="H1480" s="21">
        <v>0</v>
      </c>
      <c r="I1480" s="25">
        <v>165.52</v>
      </c>
      <c r="J1480" s="25">
        <v>0</v>
      </c>
      <c r="K1480" s="25">
        <v>0</v>
      </c>
      <c r="L1480" s="21">
        <v>165.52</v>
      </c>
    </row>
    <row r="1481" ht="27" customHeight="1" spans="1:12">
      <c r="A1481" s="20">
        <v>1479</v>
      </c>
      <c r="B1481" s="21" t="s">
        <v>4183</v>
      </c>
      <c r="C1481" s="21">
        <v>636.43</v>
      </c>
      <c r="D1481" s="21">
        <v>595.84</v>
      </c>
      <c r="E1481" s="21">
        <v>0</v>
      </c>
      <c r="F1481" s="21">
        <v>0</v>
      </c>
      <c r="G1481" s="21">
        <v>357.5</v>
      </c>
      <c r="H1481" s="21">
        <v>0</v>
      </c>
      <c r="I1481" s="25">
        <v>166.84</v>
      </c>
      <c r="J1481" s="25">
        <v>0</v>
      </c>
      <c r="K1481" s="25">
        <v>0</v>
      </c>
      <c r="L1481" s="21">
        <v>524.34</v>
      </c>
    </row>
    <row r="1482" ht="27" customHeight="1" spans="1:12">
      <c r="A1482" s="20">
        <v>1480</v>
      </c>
      <c r="B1482" s="21" t="s">
        <v>4184</v>
      </c>
      <c r="C1482" s="21">
        <v>653.44</v>
      </c>
      <c r="D1482" s="21">
        <v>600.76</v>
      </c>
      <c r="E1482" s="21">
        <v>0</v>
      </c>
      <c r="F1482" s="21">
        <v>0</v>
      </c>
      <c r="G1482" s="21">
        <v>360.46</v>
      </c>
      <c r="H1482" s="21">
        <v>0</v>
      </c>
      <c r="I1482" s="25">
        <v>168.21</v>
      </c>
      <c r="J1482" s="25">
        <v>0</v>
      </c>
      <c r="K1482" s="25">
        <v>0</v>
      </c>
      <c r="L1482" s="21">
        <v>528.67</v>
      </c>
    </row>
    <row r="1483" ht="27" customHeight="1" spans="1:12">
      <c r="A1483" s="20">
        <v>1481</v>
      </c>
      <c r="B1483" s="21" t="s">
        <v>4185</v>
      </c>
      <c r="C1483" s="21">
        <v>626.6</v>
      </c>
      <c r="D1483" s="21">
        <v>601.09</v>
      </c>
      <c r="E1483" s="21">
        <v>0</v>
      </c>
      <c r="F1483" s="21">
        <v>0</v>
      </c>
      <c r="G1483" s="21">
        <v>360.65</v>
      </c>
      <c r="H1483" s="21">
        <v>0</v>
      </c>
      <c r="I1483" s="25">
        <v>168.31</v>
      </c>
      <c r="J1483" s="25">
        <v>0</v>
      </c>
      <c r="K1483" s="25">
        <v>0</v>
      </c>
      <c r="L1483" s="21">
        <v>528.96</v>
      </c>
    </row>
    <row r="1484" ht="27" customHeight="1" spans="1:12">
      <c r="A1484" s="20">
        <v>1482</v>
      </c>
      <c r="B1484" s="21" t="s">
        <v>4186</v>
      </c>
      <c r="C1484" s="21">
        <v>692.36</v>
      </c>
      <c r="D1484" s="21">
        <v>602.67</v>
      </c>
      <c r="E1484" s="21">
        <v>0</v>
      </c>
      <c r="F1484" s="21">
        <v>0</v>
      </c>
      <c r="G1484" s="21">
        <v>361.6</v>
      </c>
      <c r="H1484" s="21">
        <v>0</v>
      </c>
      <c r="I1484" s="25">
        <v>168.75</v>
      </c>
      <c r="J1484" s="25">
        <v>0</v>
      </c>
      <c r="K1484" s="25">
        <v>0</v>
      </c>
      <c r="L1484" s="21">
        <v>530.35</v>
      </c>
    </row>
    <row r="1485" ht="27" customHeight="1" spans="1:12">
      <c r="A1485" s="20">
        <v>1483</v>
      </c>
      <c r="B1485" s="21" t="s">
        <v>1402</v>
      </c>
      <c r="C1485" s="21">
        <v>714.26</v>
      </c>
      <c r="D1485" s="21">
        <v>608.24</v>
      </c>
      <c r="E1485" s="21">
        <v>0</v>
      </c>
      <c r="F1485" s="21">
        <v>0</v>
      </c>
      <c r="G1485" s="21">
        <v>364.94</v>
      </c>
      <c r="H1485" s="21">
        <v>0</v>
      </c>
      <c r="I1485" s="25">
        <v>170.31</v>
      </c>
      <c r="J1485" s="25">
        <v>0</v>
      </c>
      <c r="K1485" s="25">
        <v>0</v>
      </c>
      <c r="L1485" s="21">
        <v>535.25</v>
      </c>
    </row>
    <row r="1486" ht="27" customHeight="1" spans="1:12">
      <c r="A1486" s="20">
        <v>1484</v>
      </c>
      <c r="B1486" s="21" t="s">
        <v>2529</v>
      </c>
      <c r="C1486" s="21">
        <v>703.01</v>
      </c>
      <c r="D1486" s="21">
        <v>615.42</v>
      </c>
      <c r="E1486" s="21">
        <v>0</v>
      </c>
      <c r="F1486" s="21">
        <v>0</v>
      </c>
      <c r="G1486" s="21">
        <v>369.25</v>
      </c>
      <c r="H1486" s="21">
        <v>0</v>
      </c>
      <c r="I1486" s="25">
        <v>172.32</v>
      </c>
      <c r="J1486" s="25">
        <v>0</v>
      </c>
      <c r="K1486" s="25">
        <v>0</v>
      </c>
      <c r="L1486" s="21">
        <v>541.57</v>
      </c>
    </row>
    <row r="1487" ht="27" customHeight="1" spans="1:12">
      <c r="A1487" s="20">
        <v>1485</v>
      </c>
      <c r="B1487" s="21" t="s">
        <v>4187</v>
      </c>
      <c r="C1487" s="21">
        <v>727.48</v>
      </c>
      <c r="D1487" s="21">
        <v>618.34</v>
      </c>
      <c r="E1487" s="21">
        <v>0</v>
      </c>
      <c r="F1487" s="21">
        <v>0</v>
      </c>
      <c r="G1487" s="21">
        <v>371</v>
      </c>
      <c r="H1487" s="21">
        <v>0</v>
      </c>
      <c r="I1487" s="25">
        <v>173.14</v>
      </c>
      <c r="J1487" s="25">
        <v>0</v>
      </c>
      <c r="K1487" s="25">
        <v>0</v>
      </c>
      <c r="L1487" s="21">
        <v>544.14</v>
      </c>
    </row>
    <row r="1488" ht="27" customHeight="1" spans="1:12">
      <c r="A1488" s="20">
        <v>1486</v>
      </c>
      <c r="B1488" s="21" t="s">
        <v>4188</v>
      </c>
      <c r="C1488" s="21">
        <v>1379.94</v>
      </c>
      <c r="D1488" s="21">
        <v>1172.95</v>
      </c>
      <c r="E1488" s="21">
        <v>0</v>
      </c>
      <c r="F1488" s="21">
        <v>0</v>
      </c>
      <c r="G1488" s="21">
        <v>703.77</v>
      </c>
      <c r="H1488" s="21">
        <v>221.23</v>
      </c>
      <c r="I1488" s="25">
        <v>173.57</v>
      </c>
      <c r="J1488" s="25">
        <v>0</v>
      </c>
      <c r="K1488" s="25">
        <v>0</v>
      </c>
      <c r="L1488" s="21">
        <v>1098.57</v>
      </c>
    </row>
    <row r="1489" ht="27" customHeight="1" spans="1:12">
      <c r="A1489" s="20">
        <v>1487</v>
      </c>
      <c r="B1489" s="21" t="s">
        <v>4189</v>
      </c>
      <c r="C1489" s="21">
        <v>703.43</v>
      </c>
      <c r="D1489" s="21">
        <v>620.59</v>
      </c>
      <c r="E1489" s="21">
        <v>0</v>
      </c>
      <c r="F1489" s="21">
        <v>0</v>
      </c>
      <c r="G1489" s="21">
        <v>372.35</v>
      </c>
      <c r="H1489" s="21">
        <v>0</v>
      </c>
      <c r="I1489" s="25">
        <v>173.77</v>
      </c>
      <c r="J1489" s="25">
        <v>0</v>
      </c>
      <c r="K1489" s="25">
        <v>0</v>
      </c>
      <c r="L1489" s="21">
        <v>546.12</v>
      </c>
    </row>
    <row r="1490" ht="27" customHeight="1" spans="1:12">
      <c r="A1490" s="20">
        <v>1488</v>
      </c>
      <c r="B1490" s="21" t="s">
        <v>2641</v>
      </c>
      <c r="C1490" s="21">
        <v>491.28</v>
      </c>
      <c r="D1490" s="21">
        <v>436.35</v>
      </c>
      <c r="E1490" s="21">
        <v>0</v>
      </c>
      <c r="F1490" s="21">
        <v>0</v>
      </c>
      <c r="G1490" s="21">
        <v>261.81</v>
      </c>
      <c r="H1490" s="21">
        <v>0</v>
      </c>
      <c r="I1490" s="25">
        <v>174.54</v>
      </c>
      <c r="J1490" s="25">
        <v>0</v>
      </c>
      <c r="K1490" s="25">
        <v>0</v>
      </c>
      <c r="L1490" s="21">
        <v>436.35</v>
      </c>
    </row>
    <row r="1491" ht="27" customHeight="1" spans="1:12">
      <c r="A1491" s="20">
        <v>1489</v>
      </c>
      <c r="B1491" s="21" t="s">
        <v>4190</v>
      </c>
      <c r="C1491" s="21">
        <v>733.7</v>
      </c>
      <c r="D1491" s="21">
        <v>623.63</v>
      </c>
      <c r="E1491" s="21">
        <v>0</v>
      </c>
      <c r="F1491" s="21">
        <v>0</v>
      </c>
      <c r="G1491" s="21">
        <v>374.18</v>
      </c>
      <c r="H1491" s="21">
        <v>0</v>
      </c>
      <c r="I1491" s="25">
        <v>174.62</v>
      </c>
      <c r="J1491" s="25">
        <v>0</v>
      </c>
      <c r="K1491" s="25">
        <v>0</v>
      </c>
      <c r="L1491" s="21">
        <v>548.8</v>
      </c>
    </row>
    <row r="1492" ht="27" customHeight="1" spans="1:12">
      <c r="A1492" s="20">
        <v>1490</v>
      </c>
      <c r="B1492" s="21" t="s">
        <v>4054</v>
      </c>
      <c r="C1492" s="21">
        <v>630</v>
      </c>
      <c r="D1492" s="21">
        <v>630</v>
      </c>
      <c r="E1492" s="21">
        <v>0</v>
      </c>
      <c r="F1492" s="21">
        <v>0</v>
      </c>
      <c r="G1492" s="21">
        <v>378</v>
      </c>
      <c r="H1492" s="21">
        <v>0</v>
      </c>
      <c r="I1492" s="25">
        <v>176.4</v>
      </c>
      <c r="J1492" s="25">
        <v>0</v>
      </c>
      <c r="K1492" s="25">
        <v>0</v>
      </c>
      <c r="L1492" s="21">
        <v>554.4</v>
      </c>
    </row>
    <row r="1493" ht="27" customHeight="1" spans="1:12">
      <c r="A1493" s="20">
        <v>1491</v>
      </c>
      <c r="B1493" s="21" t="s">
        <v>4191</v>
      </c>
      <c r="C1493" s="21">
        <v>685.1</v>
      </c>
      <c r="D1493" s="21">
        <v>631.82</v>
      </c>
      <c r="E1493" s="21">
        <v>0</v>
      </c>
      <c r="F1493" s="21">
        <v>0</v>
      </c>
      <c r="G1493" s="21">
        <v>379.09</v>
      </c>
      <c r="H1493" s="21">
        <v>0</v>
      </c>
      <c r="I1493" s="25">
        <v>176.91</v>
      </c>
      <c r="J1493" s="25">
        <v>0</v>
      </c>
      <c r="K1493" s="25">
        <v>0</v>
      </c>
      <c r="L1493" s="21">
        <v>556</v>
      </c>
    </row>
    <row r="1494" ht="27" customHeight="1" spans="1:12">
      <c r="A1494" s="20">
        <v>1492</v>
      </c>
      <c r="B1494" s="21" t="s">
        <v>4192</v>
      </c>
      <c r="C1494" s="21">
        <v>744.55</v>
      </c>
      <c r="D1494" s="21">
        <v>633.42</v>
      </c>
      <c r="E1494" s="21">
        <v>0</v>
      </c>
      <c r="F1494" s="21">
        <v>0</v>
      </c>
      <c r="G1494" s="21">
        <v>380.05</v>
      </c>
      <c r="H1494" s="21">
        <v>0</v>
      </c>
      <c r="I1494" s="25">
        <v>177.36</v>
      </c>
      <c r="J1494" s="25">
        <v>0</v>
      </c>
      <c r="K1494" s="25">
        <v>0</v>
      </c>
      <c r="L1494" s="21">
        <v>557.41</v>
      </c>
    </row>
    <row r="1495" ht="27" customHeight="1" spans="1:12">
      <c r="A1495" s="20">
        <v>1493</v>
      </c>
      <c r="B1495" s="21" t="s">
        <v>3928</v>
      </c>
      <c r="C1495" s="21">
        <v>254</v>
      </c>
      <c r="D1495" s="21">
        <v>254</v>
      </c>
      <c r="E1495" s="21">
        <v>0</v>
      </c>
      <c r="F1495" s="21">
        <v>0</v>
      </c>
      <c r="G1495" s="21">
        <v>0</v>
      </c>
      <c r="H1495" s="21">
        <v>0</v>
      </c>
      <c r="I1495" s="25">
        <v>177.8</v>
      </c>
      <c r="J1495" s="25">
        <v>0</v>
      </c>
      <c r="K1495" s="25">
        <v>0</v>
      </c>
      <c r="L1495" s="21">
        <v>177.8</v>
      </c>
    </row>
    <row r="1496" ht="27" customHeight="1" spans="1:12">
      <c r="A1496" s="20">
        <v>1494</v>
      </c>
      <c r="B1496" s="21" t="s">
        <v>4193</v>
      </c>
      <c r="C1496" s="21">
        <v>730.1</v>
      </c>
      <c r="D1496" s="21">
        <v>635.56</v>
      </c>
      <c r="E1496" s="21">
        <v>0</v>
      </c>
      <c r="F1496" s="21">
        <v>0</v>
      </c>
      <c r="G1496" s="21">
        <v>381.34</v>
      </c>
      <c r="H1496" s="21">
        <v>0</v>
      </c>
      <c r="I1496" s="25">
        <v>177.95</v>
      </c>
      <c r="J1496" s="25">
        <v>0</v>
      </c>
      <c r="K1496" s="25">
        <v>0</v>
      </c>
      <c r="L1496" s="21">
        <v>559.29</v>
      </c>
    </row>
    <row r="1497" ht="27" customHeight="1" spans="1:12">
      <c r="A1497" s="20">
        <v>1495</v>
      </c>
      <c r="B1497" s="21" t="s">
        <v>3939</v>
      </c>
      <c r="C1497" s="21">
        <v>1194.65</v>
      </c>
      <c r="D1497" s="21">
        <v>1075.18</v>
      </c>
      <c r="E1497" s="21">
        <v>0</v>
      </c>
      <c r="F1497" s="21">
        <v>0</v>
      </c>
      <c r="G1497" s="21">
        <v>752.63</v>
      </c>
      <c r="H1497" s="21">
        <v>67.33</v>
      </c>
      <c r="I1497" s="25">
        <v>178.65</v>
      </c>
      <c r="J1497" s="25">
        <v>0</v>
      </c>
      <c r="K1497" s="25">
        <v>0</v>
      </c>
      <c r="L1497" s="21">
        <v>998.61</v>
      </c>
    </row>
    <row r="1498" ht="27" customHeight="1" spans="1:12">
      <c r="A1498" s="20">
        <v>1496</v>
      </c>
      <c r="B1498" s="21" t="s">
        <v>3875</v>
      </c>
      <c r="C1498" s="21">
        <v>678.93</v>
      </c>
      <c r="D1498" s="21">
        <v>649.44</v>
      </c>
      <c r="E1498" s="21">
        <v>0</v>
      </c>
      <c r="F1498" s="21">
        <v>0</v>
      </c>
      <c r="G1498" s="21">
        <v>389.66</v>
      </c>
      <c r="H1498" s="21">
        <v>0</v>
      </c>
      <c r="I1498" s="25">
        <v>181.85</v>
      </c>
      <c r="J1498" s="25">
        <v>0</v>
      </c>
      <c r="K1498" s="25">
        <v>0</v>
      </c>
      <c r="L1498" s="21">
        <v>571.51</v>
      </c>
    </row>
    <row r="1499" ht="27" customHeight="1" spans="1:12">
      <c r="A1499" s="20">
        <v>1497</v>
      </c>
      <c r="B1499" s="21" t="s">
        <v>4194</v>
      </c>
      <c r="C1499" s="21">
        <v>763.53</v>
      </c>
      <c r="D1499" s="21">
        <v>650.31</v>
      </c>
      <c r="E1499" s="21">
        <v>0</v>
      </c>
      <c r="F1499" s="21">
        <v>0</v>
      </c>
      <c r="G1499" s="21">
        <v>390.19</v>
      </c>
      <c r="H1499" s="21">
        <v>0</v>
      </c>
      <c r="I1499" s="25">
        <v>182.08</v>
      </c>
      <c r="J1499" s="25">
        <v>0</v>
      </c>
      <c r="K1499" s="25">
        <v>0</v>
      </c>
      <c r="L1499" s="21">
        <v>572.27</v>
      </c>
    </row>
    <row r="1500" ht="27" customHeight="1" spans="1:12">
      <c r="A1500" s="20">
        <v>1498</v>
      </c>
      <c r="B1500" s="21" t="s">
        <v>4195</v>
      </c>
      <c r="C1500" s="21">
        <v>648</v>
      </c>
      <c r="D1500" s="21">
        <v>620.4</v>
      </c>
      <c r="E1500" s="21">
        <v>0</v>
      </c>
      <c r="F1500" s="21">
        <v>0</v>
      </c>
      <c r="G1500" s="21">
        <v>434.28</v>
      </c>
      <c r="H1500" s="21">
        <v>0</v>
      </c>
      <c r="I1500" s="25">
        <v>186.12</v>
      </c>
      <c r="J1500" s="25">
        <v>0</v>
      </c>
      <c r="K1500" s="25">
        <v>0</v>
      </c>
      <c r="L1500" s="21">
        <v>620.4</v>
      </c>
    </row>
    <row r="1501" ht="27" customHeight="1" spans="1:12">
      <c r="A1501" s="20">
        <v>1499</v>
      </c>
      <c r="B1501" s="21" t="s">
        <v>4196</v>
      </c>
      <c r="C1501" s="21">
        <v>765.32</v>
      </c>
      <c r="D1501" s="21">
        <v>666.17</v>
      </c>
      <c r="E1501" s="21">
        <v>0</v>
      </c>
      <c r="F1501" s="21">
        <v>0</v>
      </c>
      <c r="G1501" s="21">
        <v>399.7</v>
      </c>
      <c r="H1501" s="21">
        <v>0</v>
      </c>
      <c r="I1501" s="25">
        <v>186.53</v>
      </c>
      <c r="J1501" s="25">
        <v>0</v>
      </c>
      <c r="K1501" s="25">
        <v>0</v>
      </c>
      <c r="L1501" s="21">
        <v>586.23</v>
      </c>
    </row>
    <row r="1502" ht="27" customHeight="1" spans="1:12">
      <c r="A1502" s="20">
        <v>1500</v>
      </c>
      <c r="B1502" s="21" t="s">
        <v>4197</v>
      </c>
      <c r="C1502" s="21">
        <v>2665.56</v>
      </c>
      <c r="D1502" s="21">
        <v>2548.28</v>
      </c>
      <c r="E1502" s="21">
        <v>0</v>
      </c>
      <c r="F1502" s="21">
        <v>0</v>
      </c>
      <c r="G1502" s="21">
        <v>1783.8</v>
      </c>
      <c r="H1502" s="21">
        <v>496.91</v>
      </c>
      <c r="I1502" s="25">
        <v>187.3</v>
      </c>
      <c r="J1502" s="25">
        <v>0</v>
      </c>
      <c r="K1502" s="25">
        <v>0</v>
      </c>
      <c r="L1502" s="21">
        <v>2468.01</v>
      </c>
    </row>
    <row r="1503" ht="27" customHeight="1" spans="1:12">
      <c r="A1503" s="20">
        <v>1501</v>
      </c>
      <c r="B1503" s="21" t="s">
        <v>3913</v>
      </c>
      <c r="C1503" s="21">
        <v>638.95</v>
      </c>
      <c r="D1503" s="21">
        <v>543.11</v>
      </c>
      <c r="E1503" s="21">
        <v>0</v>
      </c>
      <c r="F1503" s="21">
        <v>0</v>
      </c>
      <c r="G1503" s="21">
        <v>269.51</v>
      </c>
      <c r="H1503" s="21">
        <v>0</v>
      </c>
      <c r="I1503" s="25">
        <v>191.52</v>
      </c>
      <c r="J1503" s="25">
        <v>0</v>
      </c>
      <c r="K1503" s="25">
        <v>0</v>
      </c>
      <c r="L1503" s="21">
        <v>461.03</v>
      </c>
    </row>
    <row r="1504" ht="27" customHeight="1" spans="1:12">
      <c r="A1504" s="20">
        <v>1502</v>
      </c>
      <c r="B1504" s="21" t="s">
        <v>4198</v>
      </c>
      <c r="C1504" s="21">
        <v>751.94</v>
      </c>
      <c r="D1504" s="21">
        <v>690.46</v>
      </c>
      <c r="E1504" s="21">
        <v>0</v>
      </c>
      <c r="F1504" s="21">
        <v>0</v>
      </c>
      <c r="G1504" s="21">
        <v>414.28</v>
      </c>
      <c r="H1504" s="21">
        <v>0</v>
      </c>
      <c r="I1504" s="25">
        <v>193.33</v>
      </c>
      <c r="J1504" s="25">
        <v>0</v>
      </c>
      <c r="K1504" s="25">
        <v>0</v>
      </c>
      <c r="L1504" s="21">
        <v>607.61</v>
      </c>
    </row>
    <row r="1505" ht="27" customHeight="1" spans="1:12">
      <c r="A1505" s="20">
        <v>1503</v>
      </c>
      <c r="B1505" s="21" t="s">
        <v>4199</v>
      </c>
      <c r="C1505" s="21">
        <v>764.32</v>
      </c>
      <c r="D1505" s="21">
        <v>695.64</v>
      </c>
      <c r="E1505" s="21">
        <v>0</v>
      </c>
      <c r="F1505" s="21">
        <v>0</v>
      </c>
      <c r="G1505" s="21">
        <v>417.38</v>
      </c>
      <c r="H1505" s="21">
        <v>0</v>
      </c>
      <c r="I1505" s="25">
        <v>194.78</v>
      </c>
      <c r="J1505" s="25">
        <v>0</v>
      </c>
      <c r="K1505" s="25">
        <v>0</v>
      </c>
      <c r="L1505" s="21">
        <v>612.16</v>
      </c>
    </row>
    <row r="1506" ht="27" customHeight="1" spans="1:12">
      <c r="A1506" s="20">
        <v>1504</v>
      </c>
      <c r="B1506" s="21" t="s">
        <v>4200</v>
      </c>
      <c r="C1506" s="21">
        <v>572.24</v>
      </c>
      <c r="D1506" s="21">
        <v>487.52</v>
      </c>
      <c r="E1506" s="21">
        <v>0</v>
      </c>
      <c r="F1506" s="21">
        <v>0</v>
      </c>
      <c r="G1506" s="21">
        <v>292.51</v>
      </c>
      <c r="H1506" s="21">
        <v>0</v>
      </c>
      <c r="I1506" s="25">
        <v>195.01</v>
      </c>
      <c r="J1506" s="25">
        <v>0</v>
      </c>
      <c r="K1506" s="25">
        <v>0</v>
      </c>
      <c r="L1506" s="21">
        <v>487.52</v>
      </c>
    </row>
    <row r="1507" ht="27" customHeight="1" spans="1:12">
      <c r="A1507" s="20">
        <v>1505</v>
      </c>
      <c r="B1507" s="21" t="s">
        <v>3843</v>
      </c>
      <c r="C1507" s="21">
        <v>741.84</v>
      </c>
      <c r="D1507" s="21">
        <v>709.47</v>
      </c>
      <c r="E1507" s="21">
        <v>0</v>
      </c>
      <c r="F1507" s="21">
        <v>0</v>
      </c>
      <c r="G1507" s="21">
        <v>425.68</v>
      </c>
      <c r="H1507" s="21">
        <v>0</v>
      </c>
      <c r="I1507" s="25">
        <v>198.65</v>
      </c>
      <c r="J1507" s="25">
        <v>0</v>
      </c>
      <c r="K1507" s="25">
        <v>0</v>
      </c>
      <c r="L1507" s="21">
        <v>624.33</v>
      </c>
    </row>
    <row r="1508" ht="27" customHeight="1" spans="1:12">
      <c r="A1508" s="20">
        <v>1506</v>
      </c>
      <c r="B1508" s="21" t="s">
        <v>2768</v>
      </c>
      <c r="C1508" s="21">
        <v>768.39</v>
      </c>
      <c r="D1508" s="21">
        <v>712.83</v>
      </c>
      <c r="E1508" s="21">
        <v>0</v>
      </c>
      <c r="F1508" s="21">
        <v>0</v>
      </c>
      <c r="G1508" s="21">
        <v>427.7</v>
      </c>
      <c r="H1508" s="21">
        <v>0</v>
      </c>
      <c r="I1508" s="25">
        <v>199.59</v>
      </c>
      <c r="J1508" s="25">
        <v>0</v>
      </c>
      <c r="K1508" s="25">
        <v>0</v>
      </c>
      <c r="L1508" s="21">
        <v>627.29</v>
      </c>
    </row>
    <row r="1509" ht="27" customHeight="1" spans="1:12">
      <c r="A1509" s="20">
        <v>1507</v>
      </c>
      <c r="B1509" s="21" t="s">
        <v>3874</v>
      </c>
      <c r="C1509" s="21">
        <v>829.88</v>
      </c>
      <c r="D1509" s="21">
        <v>721.9</v>
      </c>
      <c r="E1509" s="21">
        <v>0</v>
      </c>
      <c r="F1509" s="21">
        <v>0</v>
      </c>
      <c r="G1509" s="21">
        <v>433.14</v>
      </c>
      <c r="H1509" s="21">
        <v>0</v>
      </c>
      <c r="I1509" s="25">
        <v>202.13</v>
      </c>
      <c r="J1509" s="25">
        <v>0</v>
      </c>
      <c r="K1509" s="25">
        <v>0</v>
      </c>
      <c r="L1509" s="21">
        <v>635.27</v>
      </c>
    </row>
    <row r="1510" ht="27" customHeight="1" spans="1:12">
      <c r="A1510" s="20">
        <v>1508</v>
      </c>
      <c r="B1510" s="21" t="s">
        <v>4038</v>
      </c>
      <c r="C1510" s="21">
        <v>730.12</v>
      </c>
      <c r="D1510" s="21">
        <v>722.27</v>
      </c>
      <c r="E1510" s="21">
        <v>0</v>
      </c>
      <c r="F1510" s="21">
        <v>0</v>
      </c>
      <c r="G1510" s="21">
        <v>433.36</v>
      </c>
      <c r="H1510" s="21">
        <v>0</v>
      </c>
      <c r="I1510" s="25">
        <v>202.24</v>
      </c>
      <c r="J1510" s="25">
        <v>0</v>
      </c>
      <c r="K1510" s="25">
        <v>0</v>
      </c>
      <c r="L1510" s="21">
        <v>635.6</v>
      </c>
    </row>
    <row r="1511" ht="27" customHeight="1" spans="1:12">
      <c r="A1511" s="20">
        <v>1509</v>
      </c>
      <c r="B1511" s="21" t="s">
        <v>4201</v>
      </c>
      <c r="C1511" s="21">
        <v>846.44</v>
      </c>
      <c r="D1511" s="21">
        <v>723.94</v>
      </c>
      <c r="E1511" s="21">
        <v>0</v>
      </c>
      <c r="F1511" s="21">
        <v>0</v>
      </c>
      <c r="G1511" s="21">
        <v>434.36</v>
      </c>
      <c r="H1511" s="21">
        <v>0</v>
      </c>
      <c r="I1511" s="25">
        <v>202.71</v>
      </c>
      <c r="J1511" s="25">
        <v>0</v>
      </c>
      <c r="K1511" s="25">
        <v>0</v>
      </c>
      <c r="L1511" s="21">
        <v>637.07</v>
      </c>
    </row>
    <row r="1512" ht="27" customHeight="1" spans="1:12">
      <c r="A1512" s="20">
        <v>1510</v>
      </c>
      <c r="B1512" s="21" t="s">
        <v>4202</v>
      </c>
      <c r="C1512" s="21">
        <v>851.88</v>
      </c>
      <c r="D1512" s="21">
        <v>726.3</v>
      </c>
      <c r="E1512" s="21">
        <v>0</v>
      </c>
      <c r="F1512" s="21">
        <v>0</v>
      </c>
      <c r="G1512" s="21">
        <v>435.78</v>
      </c>
      <c r="H1512" s="21">
        <v>0</v>
      </c>
      <c r="I1512" s="25">
        <v>203.36</v>
      </c>
      <c r="J1512" s="25">
        <v>0</v>
      </c>
      <c r="K1512" s="25">
        <v>0</v>
      </c>
      <c r="L1512" s="21">
        <v>639.14</v>
      </c>
    </row>
    <row r="1513" ht="27" customHeight="1" spans="1:12">
      <c r="A1513" s="20">
        <v>1511</v>
      </c>
      <c r="B1513" s="21" t="s">
        <v>3954</v>
      </c>
      <c r="C1513" s="21">
        <v>294.12</v>
      </c>
      <c r="D1513" s="21">
        <v>292.46</v>
      </c>
      <c r="E1513" s="21">
        <v>0</v>
      </c>
      <c r="F1513" s="21">
        <v>0</v>
      </c>
      <c r="G1513" s="21">
        <v>0</v>
      </c>
      <c r="H1513" s="21">
        <v>0</v>
      </c>
      <c r="I1513" s="25">
        <v>204.72</v>
      </c>
      <c r="J1513" s="25">
        <v>0</v>
      </c>
      <c r="K1513" s="25">
        <v>0</v>
      </c>
      <c r="L1513" s="21">
        <v>204.72</v>
      </c>
    </row>
    <row r="1514" ht="27" customHeight="1" spans="1:12">
      <c r="A1514" s="20">
        <v>1512</v>
      </c>
      <c r="B1514" s="21" t="s">
        <v>4183</v>
      </c>
      <c r="C1514" s="21">
        <v>731.6</v>
      </c>
      <c r="D1514" s="21">
        <v>731.6</v>
      </c>
      <c r="E1514" s="21">
        <v>0</v>
      </c>
      <c r="F1514" s="21">
        <v>0</v>
      </c>
      <c r="G1514" s="21">
        <v>438.96</v>
      </c>
      <c r="H1514" s="21">
        <v>0</v>
      </c>
      <c r="I1514" s="25">
        <v>204.85</v>
      </c>
      <c r="J1514" s="25">
        <v>0</v>
      </c>
      <c r="K1514" s="25">
        <v>0</v>
      </c>
      <c r="L1514" s="21">
        <v>643.81</v>
      </c>
    </row>
    <row r="1515" ht="27" customHeight="1" spans="1:12">
      <c r="A1515" s="20">
        <v>1513</v>
      </c>
      <c r="B1515" s="21" t="s">
        <v>2173</v>
      </c>
      <c r="C1515" s="21">
        <v>870</v>
      </c>
      <c r="D1515" s="21">
        <v>739.5</v>
      </c>
      <c r="E1515" s="21">
        <v>0</v>
      </c>
      <c r="F1515" s="21">
        <v>0</v>
      </c>
      <c r="G1515" s="21">
        <v>443.7</v>
      </c>
      <c r="H1515" s="21">
        <v>0</v>
      </c>
      <c r="I1515" s="25">
        <v>207.06</v>
      </c>
      <c r="J1515" s="25">
        <v>0</v>
      </c>
      <c r="K1515" s="25">
        <v>0</v>
      </c>
      <c r="L1515" s="21">
        <v>650.76</v>
      </c>
    </row>
    <row r="1516" ht="27" customHeight="1" spans="1:12">
      <c r="A1516" s="20">
        <v>1514</v>
      </c>
      <c r="B1516" s="21" t="s">
        <v>2173</v>
      </c>
      <c r="C1516" s="21">
        <v>870</v>
      </c>
      <c r="D1516" s="21">
        <v>739.5</v>
      </c>
      <c r="E1516" s="21">
        <v>0</v>
      </c>
      <c r="F1516" s="21">
        <v>0</v>
      </c>
      <c r="G1516" s="21">
        <v>443.7</v>
      </c>
      <c r="H1516" s="21">
        <v>0</v>
      </c>
      <c r="I1516" s="25">
        <v>207.06</v>
      </c>
      <c r="J1516" s="25">
        <v>0</v>
      </c>
      <c r="K1516" s="25">
        <v>0</v>
      </c>
      <c r="L1516" s="21">
        <v>650.76</v>
      </c>
    </row>
    <row r="1517" ht="27" customHeight="1" spans="1:12">
      <c r="A1517" s="20">
        <v>1515</v>
      </c>
      <c r="B1517" s="21" t="s">
        <v>4203</v>
      </c>
      <c r="C1517" s="21">
        <v>868.17</v>
      </c>
      <c r="D1517" s="21">
        <v>739.91</v>
      </c>
      <c r="E1517" s="21">
        <v>0</v>
      </c>
      <c r="F1517" s="21">
        <v>0</v>
      </c>
      <c r="G1517" s="21">
        <v>443.95</v>
      </c>
      <c r="H1517" s="21">
        <v>0</v>
      </c>
      <c r="I1517" s="25">
        <v>207.17</v>
      </c>
      <c r="J1517" s="25">
        <v>0</v>
      </c>
      <c r="K1517" s="25">
        <v>0</v>
      </c>
      <c r="L1517" s="21">
        <v>651.12</v>
      </c>
    </row>
    <row r="1518" ht="27" customHeight="1" spans="1:12">
      <c r="A1518" s="20">
        <v>1516</v>
      </c>
      <c r="B1518" s="21" t="s">
        <v>4204</v>
      </c>
      <c r="C1518" s="21">
        <v>769.6</v>
      </c>
      <c r="D1518" s="21">
        <v>740.84</v>
      </c>
      <c r="E1518" s="21">
        <v>0</v>
      </c>
      <c r="F1518" s="21">
        <v>0</v>
      </c>
      <c r="G1518" s="21">
        <v>444.5</v>
      </c>
      <c r="H1518" s="21">
        <v>0</v>
      </c>
      <c r="I1518" s="25">
        <v>207.44</v>
      </c>
      <c r="J1518" s="25">
        <v>0</v>
      </c>
      <c r="K1518" s="25">
        <v>0</v>
      </c>
      <c r="L1518" s="21">
        <v>651.94</v>
      </c>
    </row>
    <row r="1519" ht="27" customHeight="1" spans="1:12">
      <c r="A1519" s="20">
        <v>1517</v>
      </c>
      <c r="B1519" s="21" t="s">
        <v>2120</v>
      </c>
      <c r="C1519" s="21">
        <v>312</v>
      </c>
      <c r="D1519" s="21">
        <v>296.4</v>
      </c>
      <c r="E1519" s="21">
        <v>0</v>
      </c>
      <c r="F1519" s="21">
        <v>0</v>
      </c>
      <c r="G1519" s="21">
        <v>0</v>
      </c>
      <c r="H1519" s="21">
        <v>0</v>
      </c>
      <c r="I1519" s="25">
        <v>207.48</v>
      </c>
      <c r="J1519" s="25">
        <v>0</v>
      </c>
      <c r="K1519" s="25">
        <v>0</v>
      </c>
      <c r="L1519" s="21">
        <v>207.48</v>
      </c>
    </row>
    <row r="1520" ht="27" customHeight="1" spans="1:12">
      <c r="A1520" s="20">
        <v>1518</v>
      </c>
      <c r="B1520" s="21" t="s">
        <v>2156</v>
      </c>
      <c r="C1520" s="21">
        <v>312</v>
      </c>
      <c r="D1520" s="21">
        <v>296.4</v>
      </c>
      <c r="E1520" s="21">
        <v>0</v>
      </c>
      <c r="F1520" s="21">
        <v>0</v>
      </c>
      <c r="G1520" s="21">
        <v>0</v>
      </c>
      <c r="H1520" s="21">
        <v>0</v>
      </c>
      <c r="I1520" s="25">
        <v>207.48</v>
      </c>
      <c r="J1520" s="25">
        <v>0</v>
      </c>
      <c r="K1520" s="25">
        <v>0</v>
      </c>
      <c r="L1520" s="21">
        <v>207.48</v>
      </c>
    </row>
    <row r="1521" ht="27" customHeight="1" spans="1:12">
      <c r="A1521" s="20">
        <v>1519</v>
      </c>
      <c r="B1521" s="21" t="s">
        <v>1357</v>
      </c>
      <c r="C1521" s="21">
        <v>571</v>
      </c>
      <c r="D1521" s="21">
        <v>569.95</v>
      </c>
      <c r="E1521" s="21">
        <v>0</v>
      </c>
      <c r="F1521" s="21">
        <v>0</v>
      </c>
      <c r="G1521" s="21">
        <v>341.97</v>
      </c>
      <c r="H1521" s="21">
        <v>20.21</v>
      </c>
      <c r="I1521" s="25">
        <v>207.77</v>
      </c>
      <c r="J1521" s="25">
        <v>0</v>
      </c>
      <c r="K1521" s="25">
        <v>0</v>
      </c>
      <c r="L1521" s="21">
        <v>569.95</v>
      </c>
    </row>
    <row r="1522" ht="27" customHeight="1" spans="1:12">
      <c r="A1522" s="20">
        <v>1520</v>
      </c>
      <c r="B1522" s="21" t="s">
        <v>4205</v>
      </c>
      <c r="C1522" s="21">
        <v>867.02</v>
      </c>
      <c r="D1522" s="21">
        <v>747.11</v>
      </c>
      <c r="E1522" s="21">
        <v>0</v>
      </c>
      <c r="F1522" s="21">
        <v>0</v>
      </c>
      <c r="G1522" s="21">
        <v>448.27</v>
      </c>
      <c r="H1522" s="21">
        <v>0</v>
      </c>
      <c r="I1522" s="25">
        <v>209.19</v>
      </c>
      <c r="J1522" s="25">
        <v>0</v>
      </c>
      <c r="K1522" s="25">
        <v>0</v>
      </c>
      <c r="L1522" s="21">
        <v>657.46</v>
      </c>
    </row>
    <row r="1523" ht="27" customHeight="1" spans="1:12">
      <c r="A1523" s="20">
        <v>1521</v>
      </c>
      <c r="B1523" s="21" t="s">
        <v>541</v>
      </c>
      <c r="C1523" s="21">
        <v>1025.36</v>
      </c>
      <c r="D1523" s="21">
        <v>996.58</v>
      </c>
      <c r="E1523" s="21">
        <v>0</v>
      </c>
      <c r="F1523" s="21">
        <v>0</v>
      </c>
      <c r="G1523" s="21">
        <v>697.61</v>
      </c>
      <c r="H1523" s="21">
        <v>0</v>
      </c>
      <c r="I1523" s="25">
        <v>209.28</v>
      </c>
      <c r="J1523" s="25">
        <v>0</v>
      </c>
      <c r="K1523" s="25">
        <v>0</v>
      </c>
      <c r="L1523" s="21">
        <v>906.89</v>
      </c>
    </row>
    <row r="1524" ht="27" customHeight="1" spans="1:12">
      <c r="A1524" s="20">
        <v>1522</v>
      </c>
      <c r="B1524" s="21" t="s">
        <v>4206</v>
      </c>
      <c r="C1524" s="21">
        <v>865.81</v>
      </c>
      <c r="D1524" s="21">
        <v>761.35</v>
      </c>
      <c r="E1524" s="21">
        <v>0</v>
      </c>
      <c r="F1524" s="21">
        <v>0</v>
      </c>
      <c r="G1524" s="21">
        <v>456.81</v>
      </c>
      <c r="H1524" s="21">
        <v>0</v>
      </c>
      <c r="I1524" s="25">
        <v>213.18</v>
      </c>
      <c r="J1524" s="25">
        <v>0</v>
      </c>
      <c r="K1524" s="25">
        <v>0</v>
      </c>
      <c r="L1524" s="21">
        <v>669.99</v>
      </c>
    </row>
    <row r="1525" ht="27" customHeight="1" spans="1:12">
      <c r="A1525" s="20">
        <v>1523</v>
      </c>
      <c r="B1525" s="21" t="s">
        <v>4207</v>
      </c>
      <c r="C1525" s="21">
        <v>629.26</v>
      </c>
      <c r="D1525" s="21">
        <v>534.88</v>
      </c>
      <c r="E1525" s="21">
        <v>0</v>
      </c>
      <c r="F1525" s="21">
        <v>0</v>
      </c>
      <c r="G1525" s="21">
        <v>320.93</v>
      </c>
      <c r="H1525" s="21">
        <v>0</v>
      </c>
      <c r="I1525" s="25">
        <v>213.95</v>
      </c>
      <c r="J1525" s="25">
        <v>0</v>
      </c>
      <c r="K1525" s="25">
        <v>0</v>
      </c>
      <c r="L1525" s="21">
        <v>534.88</v>
      </c>
    </row>
    <row r="1526" ht="27" customHeight="1" spans="1:12">
      <c r="A1526" s="20">
        <v>1524</v>
      </c>
      <c r="B1526" s="21" t="s">
        <v>3911</v>
      </c>
      <c r="C1526" s="21">
        <v>2627.92</v>
      </c>
      <c r="D1526" s="21">
        <v>2233.73</v>
      </c>
      <c r="E1526" s="21">
        <v>0</v>
      </c>
      <c r="F1526" s="21">
        <v>0</v>
      </c>
      <c r="G1526" s="21">
        <v>1340.24</v>
      </c>
      <c r="H1526" s="21">
        <v>580.77</v>
      </c>
      <c r="I1526" s="25">
        <v>218.9</v>
      </c>
      <c r="J1526" s="25">
        <v>0</v>
      </c>
      <c r="K1526" s="25">
        <v>0</v>
      </c>
      <c r="L1526" s="21">
        <v>2139.91</v>
      </c>
    </row>
    <row r="1527" ht="27" customHeight="1" spans="1:12">
      <c r="A1527" s="20">
        <v>1525</v>
      </c>
      <c r="B1527" s="21" t="s">
        <v>4208</v>
      </c>
      <c r="C1527" s="21">
        <v>848.2</v>
      </c>
      <c r="D1527" s="21">
        <v>788.82</v>
      </c>
      <c r="E1527" s="21">
        <v>0</v>
      </c>
      <c r="F1527" s="21">
        <v>0</v>
      </c>
      <c r="G1527" s="21">
        <v>473.29</v>
      </c>
      <c r="H1527" s="21">
        <v>0</v>
      </c>
      <c r="I1527" s="25">
        <v>220.87</v>
      </c>
      <c r="J1527" s="25">
        <v>0</v>
      </c>
      <c r="K1527" s="25">
        <v>0</v>
      </c>
      <c r="L1527" s="21">
        <v>694.16</v>
      </c>
    </row>
    <row r="1528" ht="27" customHeight="1" spans="1:12">
      <c r="A1528" s="20">
        <v>1526</v>
      </c>
      <c r="B1528" s="21" t="s">
        <v>991</v>
      </c>
      <c r="C1528" s="21">
        <v>325.38</v>
      </c>
      <c r="D1528" s="21">
        <v>315.64</v>
      </c>
      <c r="E1528" s="21">
        <v>0</v>
      </c>
      <c r="F1528" s="21">
        <v>0</v>
      </c>
      <c r="G1528" s="21">
        <v>0</v>
      </c>
      <c r="H1528" s="21">
        <v>0</v>
      </c>
      <c r="I1528" s="25">
        <v>220.95</v>
      </c>
      <c r="J1528" s="25">
        <v>0</v>
      </c>
      <c r="K1528" s="25">
        <v>0</v>
      </c>
      <c r="L1528" s="21">
        <v>220.95</v>
      </c>
    </row>
    <row r="1529" ht="27" customHeight="1" spans="1:12">
      <c r="A1529" s="20">
        <v>1527</v>
      </c>
      <c r="B1529" s="21" t="s">
        <v>4209</v>
      </c>
      <c r="C1529" s="21">
        <v>1610.94</v>
      </c>
      <c r="D1529" s="21">
        <v>1474.77</v>
      </c>
      <c r="E1529" s="21">
        <v>0</v>
      </c>
      <c r="F1529" s="21">
        <v>0</v>
      </c>
      <c r="G1529" s="21">
        <v>884.86</v>
      </c>
      <c r="H1529" s="21">
        <v>274.23</v>
      </c>
      <c r="I1529" s="25">
        <v>220.98</v>
      </c>
      <c r="J1529" s="25">
        <v>0</v>
      </c>
      <c r="K1529" s="25">
        <v>0</v>
      </c>
      <c r="L1529" s="21">
        <v>1380.07</v>
      </c>
    </row>
    <row r="1530" ht="27" customHeight="1" spans="1:12">
      <c r="A1530" s="20">
        <v>1528</v>
      </c>
      <c r="B1530" s="21" t="s">
        <v>4210</v>
      </c>
      <c r="C1530" s="21">
        <v>812.92</v>
      </c>
      <c r="D1530" s="21">
        <v>792.49</v>
      </c>
      <c r="E1530" s="21">
        <v>0</v>
      </c>
      <c r="F1530" s="21">
        <v>0</v>
      </c>
      <c r="G1530" s="21">
        <v>475.49</v>
      </c>
      <c r="H1530" s="21">
        <v>0</v>
      </c>
      <c r="I1530" s="25">
        <v>221.9</v>
      </c>
      <c r="J1530" s="25">
        <v>0</v>
      </c>
      <c r="K1530" s="25">
        <v>0</v>
      </c>
      <c r="L1530" s="21">
        <v>697.39</v>
      </c>
    </row>
    <row r="1531" ht="27" customHeight="1" spans="1:12">
      <c r="A1531" s="20">
        <v>1529</v>
      </c>
      <c r="B1531" s="21" t="s">
        <v>2166</v>
      </c>
      <c r="C1531" s="21">
        <v>931.7</v>
      </c>
      <c r="D1531" s="21">
        <v>794.18</v>
      </c>
      <c r="E1531" s="21">
        <v>0</v>
      </c>
      <c r="F1531" s="21">
        <v>0</v>
      </c>
      <c r="G1531" s="21">
        <v>476.51</v>
      </c>
      <c r="H1531" s="21">
        <v>0</v>
      </c>
      <c r="I1531" s="25">
        <v>222.37</v>
      </c>
      <c r="J1531" s="25">
        <v>0</v>
      </c>
      <c r="K1531" s="25">
        <v>0</v>
      </c>
      <c r="L1531" s="21">
        <v>698.88</v>
      </c>
    </row>
    <row r="1532" ht="27" customHeight="1" spans="1:12">
      <c r="A1532" s="20">
        <v>1530</v>
      </c>
      <c r="B1532" s="21" t="s">
        <v>4211</v>
      </c>
      <c r="C1532" s="21">
        <v>941.8</v>
      </c>
      <c r="D1532" s="21">
        <v>800.53</v>
      </c>
      <c r="E1532" s="21">
        <v>0</v>
      </c>
      <c r="F1532" s="21">
        <v>0</v>
      </c>
      <c r="G1532" s="21">
        <v>480.32</v>
      </c>
      <c r="H1532" s="21">
        <v>0</v>
      </c>
      <c r="I1532" s="25">
        <v>224.15</v>
      </c>
      <c r="J1532" s="25">
        <v>0</v>
      </c>
      <c r="K1532" s="25">
        <v>0</v>
      </c>
      <c r="L1532" s="21">
        <v>704.47</v>
      </c>
    </row>
    <row r="1533" ht="27" customHeight="1" spans="1:12">
      <c r="A1533" s="20">
        <v>1531</v>
      </c>
      <c r="B1533" s="21" t="s">
        <v>4212</v>
      </c>
      <c r="C1533" s="21">
        <v>949.88</v>
      </c>
      <c r="D1533" s="21">
        <v>809.64</v>
      </c>
      <c r="E1533" s="21">
        <v>0</v>
      </c>
      <c r="F1533" s="21">
        <v>0</v>
      </c>
      <c r="G1533" s="21">
        <v>485.78</v>
      </c>
      <c r="H1533" s="21">
        <v>0</v>
      </c>
      <c r="I1533" s="25">
        <v>226.7</v>
      </c>
      <c r="J1533" s="25">
        <v>0</v>
      </c>
      <c r="K1533" s="25">
        <v>0</v>
      </c>
      <c r="L1533" s="21">
        <v>712.48</v>
      </c>
    </row>
    <row r="1534" ht="27" customHeight="1" spans="1:12">
      <c r="A1534" s="20">
        <v>1532</v>
      </c>
      <c r="B1534" s="21" t="s">
        <v>4213</v>
      </c>
      <c r="C1534" s="21">
        <v>959</v>
      </c>
      <c r="D1534" s="21">
        <v>815.15</v>
      </c>
      <c r="E1534" s="21">
        <v>0</v>
      </c>
      <c r="F1534" s="21">
        <v>0</v>
      </c>
      <c r="G1534" s="21">
        <v>489.09</v>
      </c>
      <c r="H1534" s="21">
        <v>0</v>
      </c>
      <c r="I1534" s="25">
        <v>228.24</v>
      </c>
      <c r="J1534" s="25">
        <v>0</v>
      </c>
      <c r="K1534" s="25">
        <v>0</v>
      </c>
      <c r="L1534" s="21">
        <v>717.33</v>
      </c>
    </row>
    <row r="1535" ht="27" customHeight="1" spans="1:12">
      <c r="A1535" s="20">
        <v>1533</v>
      </c>
      <c r="B1535" s="21" t="s">
        <v>4214</v>
      </c>
      <c r="C1535" s="21">
        <v>919.59</v>
      </c>
      <c r="D1535" s="21">
        <v>820.8</v>
      </c>
      <c r="E1535" s="21">
        <v>0</v>
      </c>
      <c r="F1535" s="21">
        <v>0</v>
      </c>
      <c r="G1535" s="21">
        <v>492.48</v>
      </c>
      <c r="H1535" s="21">
        <v>0</v>
      </c>
      <c r="I1535" s="25">
        <v>229.82</v>
      </c>
      <c r="J1535" s="25">
        <v>0</v>
      </c>
      <c r="K1535" s="25">
        <v>0</v>
      </c>
      <c r="L1535" s="21">
        <v>722.3</v>
      </c>
    </row>
    <row r="1536" ht="27" customHeight="1" spans="1:12">
      <c r="A1536" s="20">
        <v>1534</v>
      </c>
      <c r="B1536" s="21" t="s">
        <v>2068</v>
      </c>
      <c r="C1536" s="21">
        <v>486.89</v>
      </c>
      <c r="D1536" s="21">
        <v>427.26</v>
      </c>
      <c r="E1536" s="21">
        <v>0</v>
      </c>
      <c r="F1536" s="21">
        <v>0</v>
      </c>
      <c r="G1536" s="21">
        <v>97.43</v>
      </c>
      <c r="H1536" s="21">
        <v>0</v>
      </c>
      <c r="I1536" s="25">
        <v>230.88</v>
      </c>
      <c r="J1536" s="25">
        <v>0</v>
      </c>
      <c r="K1536" s="25">
        <v>0</v>
      </c>
      <c r="L1536" s="21">
        <v>328.31</v>
      </c>
    </row>
    <row r="1537" ht="27" customHeight="1" spans="1:12">
      <c r="A1537" s="20">
        <v>1535</v>
      </c>
      <c r="B1537" s="21" t="s">
        <v>4107</v>
      </c>
      <c r="C1537" s="21">
        <v>913.76</v>
      </c>
      <c r="D1537" s="21">
        <v>828.18</v>
      </c>
      <c r="E1537" s="21">
        <v>0</v>
      </c>
      <c r="F1537" s="21">
        <v>0</v>
      </c>
      <c r="G1537" s="21">
        <v>496.91</v>
      </c>
      <c r="H1537" s="21">
        <v>0</v>
      </c>
      <c r="I1537" s="25">
        <v>231.89</v>
      </c>
      <c r="J1537" s="25">
        <v>0</v>
      </c>
      <c r="K1537" s="25">
        <v>0</v>
      </c>
      <c r="L1537" s="21">
        <v>728.8</v>
      </c>
    </row>
    <row r="1538" ht="27" customHeight="1" spans="1:12">
      <c r="A1538" s="20">
        <v>1536</v>
      </c>
      <c r="B1538" s="21" t="s">
        <v>3881</v>
      </c>
      <c r="C1538" s="21">
        <v>972.1</v>
      </c>
      <c r="D1538" s="21">
        <v>828.9</v>
      </c>
      <c r="E1538" s="21">
        <v>0</v>
      </c>
      <c r="F1538" s="21">
        <v>0</v>
      </c>
      <c r="G1538" s="21">
        <v>497.34</v>
      </c>
      <c r="H1538" s="21">
        <v>0</v>
      </c>
      <c r="I1538" s="25">
        <v>232.09</v>
      </c>
      <c r="J1538" s="25">
        <v>0</v>
      </c>
      <c r="K1538" s="25">
        <v>0</v>
      </c>
      <c r="L1538" s="21">
        <v>729.43</v>
      </c>
    </row>
    <row r="1539" ht="27" customHeight="1" spans="1:12">
      <c r="A1539" s="20">
        <v>1537</v>
      </c>
      <c r="B1539" s="21" t="s">
        <v>2202</v>
      </c>
      <c r="C1539" s="21">
        <v>1354.24</v>
      </c>
      <c r="D1539" s="21">
        <v>1112.74</v>
      </c>
      <c r="E1539" s="21">
        <v>0</v>
      </c>
      <c r="F1539" s="21">
        <v>0</v>
      </c>
      <c r="G1539" s="21">
        <v>778.92</v>
      </c>
      <c r="H1539" s="21">
        <v>0</v>
      </c>
      <c r="I1539" s="25">
        <v>233.67</v>
      </c>
      <c r="J1539" s="25">
        <v>0</v>
      </c>
      <c r="K1539" s="25">
        <v>0</v>
      </c>
      <c r="L1539" s="21">
        <v>1012.59</v>
      </c>
    </row>
    <row r="1540" ht="27" customHeight="1" spans="1:12">
      <c r="A1540" s="20">
        <v>1538</v>
      </c>
      <c r="B1540" s="21" t="s">
        <v>4215</v>
      </c>
      <c r="C1540" s="21">
        <v>1307.14</v>
      </c>
      <c r="D1540" s="21">
        <v>1114.81</v>
      </c>
      <c r="E1540" s="21">
        <v>0</v>
      </c>
      <c r="F1540" s="21">
        <v>0</v>
      </c>
      <c r="G1540" s="21">
        <v>780.37</v>
      </c>
      <c r="H1540" s="21">
        <v>0</v>
      </c>
      <c r="I1540" s="25">
        <v>234.11</v>
      </c>
      <c r="J1540" s="25">
        <v>0</v>
      </c>
      <c r="K1540" s="25">
        <v>0</v>
      </c>
      <c r="L1540" s="21">
        <v>1014.48</v>
      </c>
    </row>
    <row r="1541" ht="27" customHeight="1" spans="1:12">
      <c r="A1541" s="20">
        <v>1539</v>
      </c>
      <c r="B1541" s="21" t="s">
        <v>2173</v>
      </c>
      <c r="C1541" s="21">
        <v>969.4</v>
      </c>
      <c r="D1541" s="21">
        <v>837.73</v>
      </c>
      <c r="E1541" s="21">
        <v>0</v>
      </c>
      <c r="F1541" s="21">
        <v>0</v>
      </c>
      <c r="G1541" s="21">
        <v>502.64</v>
      </c>
      <c r="H1541" s="21">
        <v>0</v>
      </c>
      <c r="I1541" s="25">
        <v>234.56</v>
      </c>
      <c r="J1541" s="25">
        <v>0</v>
      </c>
      <c r="K1541" s="25">
        <v>0</v>
      </c>
      <c r="L1541" s="21">
        <v>737.2</v>
      </c>
    </row>
    <row r="1542" ht="27" customHeight="1" spans="1:12">
      <c r="A1542" s="20">
        <v>1540</v>
      </c>
      <c r="B1542" s="21" t="s">
        <v>4216</v>
      </c>
      <c r="C1542" s="21">
        <v>971.51</v>
      </c>
      <c r="D1542" s="21">
        <v>843.04</v>
      </c>
      <c r="E1542" s="21">
        <v>0</v>
      </c>
      <c r="F1542" s="21">
        <v>0</v>
      </c>
      <c r="G1542" s="21">
        <v>505.82</v>
      </c>
      <c r="H1542" s="21">
        <v>0</v>
      </c>
      <c r="I1542" s="25">
        <v>236.05</v>
      </c>
      <c r="J1542" s="25">
        <v>0</v>
      </c>
      <c r="K1542" s="25">
        <v>0</v>
      </c>
      <c r="L1542" s="21">
        <v>741.87</v>
      </c>
    </row>
    <row r="1543" ht="27" customHeight="1" spans="1:12">
      <c r="A1543" s="20">
        <v>1541</v>
      </c>
      <c r="B1543" s="21" t="s">
        <v>778</v>
      </c>
      <c r="C1543" s="21">
        <v>906.69</v>
      </c>
      <c r="D1543" s="21">
        <v>849.64</v>
      </c>
      <c r="E1543" s="21">
        <v>0</v>
      </c>
      <c r="F1543" s="21">
        <v>0</v>
      </c>
      <c r="G1543" s="21">
        <v>509.78</v>
      </c>
      <c r="H1543" s="21">
        <v>0</v>
      </c>
      <c r="I1543" s="25">
        <v>237.9</v>
      </c>
      <c r="J1543" s="25">
        <v>0</v>
      </c>
      <c r="K1543" s="25">
        <v>0</v>
      </c>
      <c r="L1543" s="21">
        <v>747.68</v>
      </c>
    </row>
    <row r="1544" ht="27" customHeight="1" spans="1:12">
      <c r="A1544" s="20">
        <v>1542</v>
      </c>
      <c r="B1544" s="21" t="s">
        <v>4217</v>
      </c>
      <c r="C1544" s="21">
        <v>850.63</v>
      </c>
      <c r="D1544" s="21">
        <v>850.63</v>
      </c>
      <c r="E1544" s="21">
        <v>0</v>
      </c>
      <c r="F1544" s="21">
        <v>0</v>
      </c>
      <c r="G1544" s="21">
        <v>510.38</v>
      </c>
      <c r="H1544" s="21">
        <v>0</v>
      </c>
      <c r="I1544" s="25">
        <v>238.18</v>
      </c>
      <c r="J1544" s="25">
        <v>0</v>
      </c>
      <c r="K1544" s="25">
        <v>0</v>
      </c>
      <c r="L1544" s="21">
        <v>748.56</v>
      </c>
    </row>
    <row r="1545" ht="27" customHeight="1" spans="1:12">
      <c r="A1545" s="20">
        <v>1543</v>
      </c>
      <c r="B1545" s="21" t="s">
        <v>1680</v>
      </c>
      <c r="C1545" s="21">
        <v>638.95</v>
      </c>
      <c r="D1545" s="21">
        <v>543.11</v>
      </c>
      <c r="E1545" s="21">
        <v>0</v>
      </c>
      <c r="F1545" s="21">
        <v>0</v>
      </c>
      <c r="G1545" s="21">
        <v>298.35</v>
      </c>
      <c r="H1545" s="21">
        <v>3.13</v>
      </c>
      <c r="I1545" s="25">
        <v>241.63</v>
      </c>
      <c r="J1545" s="25">
        <v>0</v>
      </c>
      <c r="K1545" s="25">
        <v>0</v>
      </c>
      <c r="L1545" s="21">
        <v>543.11</v>
      </c>
    </row>
    <row r="1546" ht="27" customHeight="1" spans="1:12">
      <c r="A1546" s="20">
        <v>1544</v>
      </c>
      <c r="B1546" s="21" t="s">
        <v>1271</v>
      </c>
      <c r="C1546" s="21">
        <v>986.14</v>
      </c>
      <c r="D1546" s="21">
        <v>867.7</v>
      </c>
      <c r="E1546" s="21">
        <v>0</v>
      </c>
      <c r="F1546" s="21">
        <v>0</v>
      </c>
      <c r="G1546" s="21">
        <v>520.62</v>
      </c>
      <c r="H1546" s="21">
        <v>0</v>
      </c>
      <c r="I1546" s="25">
        <v>242.96</v>
      </c>
      <c r="J1546" s="25">
        <v>0</v>
      </c>
      <c r="K1546" s="25">
        <v>0</v>
      </c>
      <c r="L1546" s="21">
        <v>763.58</v>
      </c>
    </row>
    <row r="1547" ht="27" customHeight="1" spans="1:12">
      <c r="A1547" s="20">
        <v>1545</v>
      </c>
      <c r="B1547" s="21" t="s">
        <v>4218</v>
      </c>
      <c r="C1547" s="21">
        <v>1013.5</v>
      </c>
      <c r="D1547" s="21">
        <v>871.11</v>
      </c>
      <c r="E1547" s="21">
        <v>0</v>
      </c>
      <c r="F1547" s="21">
        <v>0</v>
      </c>
      <c r="G1547" s="21">
        <v>522.67</v>
      </c>
      <c r="H1547" s="21">
        <v>0</v>
      </c>
      <c r="I1547" s="25">
        <v>243.91</v>
      </c>
      <c r="J1547" s="25">
        <v>0</v>
      </c>
      <c r="K1547" s="25">
        <v>0</v>
      </c>
      <c r="L1547" s="21">
        <v>766.58</v>
      </c>
    </row>
    <row r="1548" ht="27" customHeight="1" spans="1:12">
      <c r="A1548" s="20">
        <v>1546</v>
      </c>
      <c r="B1548" s="21" t="s">
        <v>4219</v>
      </c>
      <c r="C1548" s="21">
        <v>1358.46</v>
      </c>
      <c r="D1548" s="21">
        <v>1163.28</v>
      </c>
      <c r="E1548" s="21">
        <v>0</v>
      </c>
      <c r="F1548" s="21">
        <v>0</v>
      </c>
      <c r="G1548" s="21">
        <v>814.3</v>
      </c>
      <c r="H1548" s="21">
        <v>0</v>
      </c>
      <c r="I1548" s="25">
        <v>244.29</v>
      </c>
      <c r="J1548" s="25">
        <v>0</v>
      </c>
      <c r="K1548" s="25">
        <v>0</v>
      </c>
      <c r="L1548" s="21">
        <v>1058.59</v>
      </c>
    </row>
    <row r="1549" ht="27" customHeight="1" spans="1:12">
      <c r="A1549" s="20">
        <v>1547</v>
      </c>
      <c r="B1549" s="21" t="s">
        <v>4220</v>
      </c>
      <c r="C1549" s="21">
        <v>1027.35</v>
      </c>
      <c r="D1549" s="21">
        <v>873.25</v>
      </c>
      <c r="E1549" s="21">
        <v>0</v>
      </c>
      <c r="F1549" s="21">
        <v>0</v>
      </c>
      <c r="G1549" s="21">
        <v>523.95</v>
      </c>
      <c r="H1549" s="21">
        <v>0</v>
      </c>
      <c r="I1549" s="25">
        <v>244.51</v>
      </c>
      <c r="J1549" s="25">
        <v>0</v>
      </c>
      <c r="K1549" s="25">
        <v>0</v>
      </c>
      <c r="L1549" s="21">
        <v>768.46</v>
      </c>
    </row>
    <row r="1550" ht="27" customHeight="1" spans="1:12">
      <c r="A1550" s="20">
        <v>1548</v>
      </c>
      <c r="B1550" s="21" t="s">
        <v>4221</v>
      </c>
      <c r="C1550" s="21">
        <v>1004.92</v>
      </c>
      <c r="D1550" s="21">
        <v>874.18</v>
      </c>
      <c r="E1550" s="21">
        <v>0</v>
      </c>
      <c r="F1550" s="21">
        <v>0</v>
      </c>
      <c r="G1550" s="21">
        <v>524.51</v>
      </c>
      <c r="H1550" s="21">
        <v>0</v>
      </c>
      <c r="I1550" s="25">
        <v>244.77</v>
      </c>
      <c r="J1550" s="25">
        <v>0</v>
      </c>
      <c r="K1550" s="25">
        <v>0</v>
      </c>
      <c r="L1550" s="21">
        <v>769.28</v>
      </c>
    </row>
    <row r="1551" ht="27" customHeight="1" spans="1:12">
      <c r="A1551" s="20">
        <v>1549</v>
      </c>
      <c r="B1551" s="21" t="s">
        <v>2271</v>
      </c>
      <c r="C1551" s="21">
        <v>3920</v>
      </c>
      <c r="D1551" s="21">
        <v>3332</v>
      </c>
      <c r="E1551" s="21">
        <v>0</v>
      </c>
      <c r="F1551" s="21">
        <v>0</v>
      </c>
      <c r="G1551" s="21">
        <v>2332.4</v>
      </c>
      <c r="H1551" s="21">
        <v>649.74</v>
      </c>
      <c r="I1551" s="25">
        <v>244.9</v>
      </c>
      <c r="J1551" s="25">
        <v>0</v>
      </c>
      <c r="K1551" s="25">
        <v>0</v>
      </c>
      <c r="L1551" s="21">
        <v>3227.04</v>
      </c>
    </row>
    <row r="1552" ht="27" customHeight="1" spans="1:12">
      <c r="A1552" s="20">
        <v>1550</v>
      </c>
      <c r="B1552" s="21" t="s">
        <v>4073</v>
      </c>
      <c r="C1552" s="21">
        <v>1018.9</v>
      </c>
      <c r="D1552" s="21">
        <v>875.5</v>
      </c>
      <c r="E1552" s="21">
        <v>0</v>
      </c>
      <c r="F1552" s="21">
        <v>0</v>
      </c>
      <c r="G1552" s="21">
        <v>525.3</v>
      </c>
      <c r="H1552" s="21">
        <v>0</v>
      </c>
      <c r="I1552" s="25">
        <v>245.14</v>
      </c>
      <c r="J1552" s="25">
        <v>0</v>
      </c>
      <c r="K1552" s="25">
        <v>0</v>
      </c>
      <c r="L1552" s="21">
        <v>770.44</v>
      </c>
    </row>
    <row r="1553" ht="27" customHeight="1" spans="1:12">
      <c r="A1553" s="20">
        <v>1551</v>
      </c>
      <c r="B1553" s="21" t="s">
        <v>4222</v>
      </c>
      <c r="C1553" s="21">
        <v>487</v>
      </c>
      <c r="D1553" s="21">
        <v>471.4</v>
      </c>
      <c r="E1553" s="21">
        <v>0</v>
      </c>
      <c r="F1553" s="21">
        <v>0</v>
      </c>
      <c r="G1553" s="21">
        <v>119.52</v>
      </c>
      <c r="H1553" s="21">
        <v>0</v>
      </c>
      <c r="I1553" s="25">
        <v>246.32</v>
      </c>
      <c r="J1553" s="25">
        <v>0</v>
      </c>
      <c r="K1553" s="25">
        <v>0</v>
      </c>
      <c r="L1553" s="21">
        <v>365.84</v>
      </c>
    </row>
    <row r="1554" ht="27" customHeight="1" spans="1:12">
      <c r="A1554" s="20">
        <v>1552</v>
      </c>
      <c r="B1554" s="21" t="s">
        <v>4171</v>
      </c>
      <c r="C1554" s="21">
        <v>899.5</v>
      </c>
      <c r="D1554" s="21">
        <v>883.9</v>
      </c>
      <c r="E1554" s="21">
        <v>0</v>
      </c>
      <c r="F1554" s="21">
        <v>0</v>
      </c>
      <c r="G1554" s="21">
        <v>530.34</v>
      </c>
      <c r="H1554" s="21">
        <v>0</v>
      </c>
      <c r="I1554" s="25">
        <v>247.49</v>
      </c>
      <c r="J1554" s="25">
        <v>0</v>
      </c>
      <c r="K1554" s="25">
        <v>0</v>
      </c>
      <c r="L1554" s="21">
        <v>777.83</v>
      </c>
    </row>
    <row r="1555" ht="27" customHeight="1" spans="1:12">
      <c r="A1555" s="20">
        <v>1553</v>
      </c>
      <c r="B1555" s="21" t="s">
        <v>4223</v>
      </c>
      <c r="C1555" s="21">
        <v>1050.93</v>
      </c>
      <c r="D1555" s="21">
        <v>893.29</v>
      </c>
      <c r="E1555" s="21">
        <v>0</v>
      </c>
      <c r="F1555" s="21">
        <v>0</v>
      </c>
      <c r="G1555" s="21">
        <v>535.97</v>
      </c>
      <c r="H1555" s="21">
        <v>0</v>
      </c>
      <c r="I1555" s="25">
        <v>250.12</v>
      </c>
      <c r="J1555" s="25">
        <v>0</v>
      </c>
      <c r="K1555" s="25">
        <v>0</v>
      </c>
      <c r="L1555" s="21">
        <v>786.09</v>
      </c>
    </row>
    <row r="1556" ht="27" customHeight="1" spans="1:12">
      <c r="A1556" s="20">
        <v>1554</v>
      </c>
      <c r="B1556" s="21" t="s">
        <v>4224</v>
      </c>
      <c r="C1556" s="21">
        <v>1060.9</v>
      </c>
      <c r="D1556" s="21">
        <v>901.76</v>
      </c>
      <c r="E1556" s="21">
        <v>0</v>
      </c>
      <c r="F1556" s="21">
        <v>0</v>
      </c>
      <c r="G1556" s="21">
        <v>541.06</v>
      </c>
      <c r="H1556" s="21">
        <v>0</v>
      </c>
      <c r="I1556" s="25">
        <v>252.49</v>
      </c>
      <c r="J1556" s="25">
        <v>0</v>
      </c>
      <c r="K1556" s="25">
        <v>0</v>
      </c>
      <c r="L1556" s="21">
        <v>793.55</v>
      </c>
    </row>
    <row r="1557" ht="27" customHeight="1" spans="1:12">
      <c r="A1557" s="20">
        <v>1555</v>
      </c>
      <c r="B1557" s="21" t="s">
        <v>1786</v>
      </c>
      <c r="C1557" s="21">
        <v>1197.36</v>
      </c>
      <c r="D1557" s="21">
        <v>912.76</v>
      </c>
      <c r="E1557" s="21">
        <v>0</v>
      </c>
      <c r="F1557" s="21">
        <v>0</v>
      </c>
      <c r="G1557" s="21">
        <v>547.66</v>
      </c>
      <c r="H1557" s="21">
        <v>0</v>
      </c>
      <c r="I1557" s="25">
        <v>255.57</v>
      </c>
      <c r="J1557" s="25">
        <v>0</v>
      </c>
      <c r="K1557" s="25">
        <v>0</v>
      </c>
      <c r="L1557" s="21">
        <v>803.23</v>
      </c>
    </row>
    <row r="1558" ht="27" customHeight="1" spans="1:12">
      <c r="A1558" s="20">
        <v>1556</v>
      </c>
      <c r="B1558" s="21" t="s">
        <v>3978</v>
      </c>
      <c r="C1558" s="21">
        <v>1247</v>
      </c>
      <c r="D1558" s="21">
        <v>1219.4</v>
      </c>
      <c r="E1558" s="21">
        <v>0</v>
      </c>
      <c r="F1558" s="21">
        <v>0</v>
      </c>
      <c r="G1558" s="21">
        <v>853.58</v>
      </c>
      <c r="H1558" s="21">
        <v>0</v>
      </c>
      <c r="I1558" s="25">
        <v>256.07</v>
      </c>
      <c r="J1558" s="25">
        <v>0</v>
      </c>
      <c r="K1558" s="25">
        <v>0</v>
      </c>
      <c r="L1558" s="21">
        <v>1109.65</v>
      </c>
    </row>
    <row r="1559" ht="27" customHeight="1" spans="1:12">
      <c r="A1559" s="20">
        <v>1557</v>
      </c>
      <c r="B1559" s="21" t="s">
        <v>4225</v>
      </c>
      <c r="C1559" s="21">
        <v>951.68</v>
      </c>
      <c r="D1559" s="21">
        <v>922.18</v>
      </c>
      <c r="E1559" s="21">
        <v>0</v>
      </c>
      <c r="F1559" s="21">
        <v>0</v>
      </c>
      <c r="G1559" s="21">
        <v>553.31</v>
      </c>
      <c r="H1559" s="21">
        <v>0</v>
      </c>
      <c r="I1559" s="25">
        <v>258.21</v>
      </c>
      <c r="J1559" s="25">
        <v>0</v>
      </c>
      <c r="K1559" s="25">
        <v>0</v>
      </c>
      <c r="L1559" s="21">
        <v>811.52</v>
      </c>
    </row>
    <row r="1560" ht="27" customHeight="1" spans="1:12">
      <c r="A1560" s="20">
        <v>1558</v>
      </c>
      <c r="B1560" s="21" t="s">
        <v>4226</v>
      </c>
      <c r="C1560" s="21">
        <v>1085.3</v>
      </c>
      <c r="D1560" s="21">
        <v>923.93</v>
      </c>
      <c r="E1560" s="21">
        <v>0</v>
      </c>
      <c r="F1560" s="21">
        <v>0</v>
      </c>
      <c r="G1560" s="21">
        <v>554.36</v>
      </c>
      <c r="H1560" s="21">
        <v>0</v>
      </c>
      <c r="I1560" s="25">
        <v>258.7</v>
      </c>
      <c r="J1560" s="25">
        <v>0</v>
      </c>
      <c r="K1560" s="25">
        <v>0</v>
      </c>
      <c r="L1560" s="21">
        <v>813.06</v>
      </c>
    </row>
    <row r="1561" ht="27" customHeight="1" spans="1:12">
      <c r="A1561" s="20">
        <v>1559</v>
      </c>
      <c r="B1561" s="21" t="s">
        <v>4227</v>
      </c>
      <c r="C1561" s="21">
        <v>969.58</v>
      </c>
      <c r="D1561" s="21">
        <v>927.01</v>
      </c>
      <c r="E1561" s="21">
        <v>0</v>
      </c>
      <c r="F1561" s="21">
        <v>0</v>
      </c>
      <c r="G1561" s="21">
        <v>556.21</v>
      </c>
      <c r="H1561" s="21">
        <v>0</v>
      </c>
      <c r="I1561" s="25">
        <v>259.56</v>
      </c>
      <c r="J1561" s="25">
        <v>0</v>
      </c>
      <c r="K1561" s="25">
        <v>0</v>
      </c>
      <c r="L1561" s="21">
        <v>815.77</v>
      </c>
    </row>
    <row r="1562" ht="27" customHeight="1" spans="1:12">
      <c r="A1562" s="20">
        <v>1560</v>
      </c>
      <c r="B1562" s="21" t="s">
        <v>4228</v>
      </c>
      <c r="C1562" s="21">
        <v>964.84</v>
      </c>
      <c r="D1562" s="21">
        <v>931</v>
      </c>
      <c r="E1562" s="21">
        <v>0</v>
      </c>
      <c r="F1562" s="21">
        <v>0</v>
      </c>
      <c r="G1562" s="21">
        <v>558.6</v>
      </c>
      <c r="H1562" s="21">
        <v>0</v>
      </c>
      <c r="I1562" s="25">
        <v>260.68</v>
      </c>
      <c r="J1562" s="25">
        <v>0</v>
      </c>
      <c r="K1562" s="25">
        <v>0</v>
      </c>
      <c r="L1562" s="21">
        <v>819.28</v>
      </c>
    </row>
    <row r="1563" ht="27" customHeight="1" spans="1:12">
      <c r="A1563" s="20">
        <v>1561</v>
      </c>
      <c r="B1563" s="21" t="s">
        <v>4015</v>
      </c>
      <c r="C1563" s="21">
        <v>1465.58</v>
      </c>
      <c r="D1563" s="21">
        <v>1245.74</v>
      </c>
      <c r="E1563" s="21">
        <v>0</v>
      </c>
      <c r="F1563" s="21">
        <v>0</v>
      </c>
      <c r="G1563" s="21">
        <v>872.02</v>
      </c>
      <c r="H1563" s="21">
        <v>0</v>
      </c>
      <c r="I1563" s="25">
        <v>261.6</v>
      </c>
      <c r="J1563" s="25">
        <v>0</v>
      </c>
      <c r="K1563" s="25">
        <v>0</v>
      </c>
      <c r="L1563" s="21">
        <v>1133.62</v>
      </c>
    </row>
    <row r="1564" ht="27" customHeight="1" spans="1:12">
      <c r="A1564" s="20">
        <v>1562</v>
      </c>
      <c r="B1564" s="21" t="s">
        <v>4229</v>
      </c>
      <c r="C1564" s="21">
        <v>1465.58</v>
      </c>
      <c r="D1564" s="21">
        <v>1245.74</v>
      </c>
      <c r="E1564" s="21">
        <v>0</v>
      </c>
      <c r="F1564" s="21">
        <v>0</v>
      </c>
      <c r="G1564" s="21">
        <v>872.02</v>
      </c>
      <c r="H1564" s="21">
        <v>0</v>
      </c>
      <c r="I1564" s="25">
        <v>261.6</v>
      </c>
      <c r="J1564" s="25">
        <v>0</v>
      </c>
      <c r="K1564" s="25">
        <v>0</v>
      </c>
      <c r="L1564" s="21">
        <v>1133.62</v>
      </c>
    </row>
    <row r="1565" ht="27" customHeight="1" spans="1:12">
      <c r="A1565" s="20">
        <v>1563</v>
      </c>
      <c r="B1565" s="21" t="s">
        <v>4230</v>
      </c>
      <c r="C1565" s="21">
        <v>1041.2</v>
      </c>
      <c r="D1565" s="21">
        <v>943.95</v>
      </c>
      <c r="E1565" s="21">
        <v>0</v>
      </c>
      <c r="F1565" s="21">
        <v>0</v>
      </c>
      <c r="G1565" s="21">
        <v>566.37</v>
      </c>
      <c r="H1565" s="21">
        <v>0</v>
      </c>
      <c r="I1565" s="25">
        <v>264.31</v>
      </c>
      <c r="J1565" s="25">
        <v>0</v>
      </c>
      <c r="K1565" s="25">
        <v>0</v>
      </c>
      <c r="L1565" s="21">
        <v>830.68</v>
      </c>
    </row>
    <row r="1566" ht="27" customHeight="1" spans="1:12">
      <c r="A1566" s="20">
        <v>1564</v>
      </c>
      <c r="B1566" s="21" t="s">
        <v>540</v>
      </c>
      <c r="C1566" s="21">
        <v>1121.06</v>
      </c>
      <c r="D1566" s="21">
        <v>952.9</v>
      </c>
      <c r="E1566" s="21">
        <v>0</v>
      </c>
      <c r="F1566" s="21">
        <v>0</v>
      </c>
      <c r="G1566" s="21">
        <v>571.74</v>
      </c>
      <c r="H1566" s="21">
        <v>0</v>
      </c>
      <c r="I1566" s="25">
        <v>266.81</v>
      </c>
      <c r="J1566" s="25">
        <v>0</v>
      </c>
      <c r="K1566" s="25">
        <v>0</v>
      </c>
      <c r="L1566" s="21">
        <v>838.55</v>
      </c>
    </row>
    <row r="1567" ht="27" customHeight="1" spans="1:12">
      <c r="A1567" s="20">
        <v>1565</v>
      </c>
      <c r="B1567" s="21" t="s">
        <v>4231</v>
      </c>
      <c r="C1567" s="21">
        <v>1050.04</v>
      </c>
      <c r="D1567" s="21">
        <v>954.91</v>
      </c>
      <c r="E1567" s="21">
        <v>0</v>
      </c>
      <c r="F1567" s="21">
        <v>0</v>
      </c>
      <c r="G1567" s="21">
        <v>572.95</v>
      </c>
      <c r="H1567" s="21">
        <v>0</v>
      </c>
      <c r="I1567" s="25">
        <v>267.37</v>
      </c>
      <c r="J1567" s="25">
        <v>0</v>
      </c>
      <c r="K1567" s="25">
        <v>0</v>
      </c>
      <c r="L1567" s="21">
        <v>840.32</v>
      </c>
    </row>
    <row r="1568" ht="27" customHeight="1" spans="1:12">
      <c r="A1568" s="20">
        <v>1566</v>
      </c>
      <c r="B1568" s="21" t="s">
        <v>4232</v>
      </c>
      <c r="C1568" s="21">
        <v>992.52</v>
      </c>
      <c r="D1568" s="21">
        <v>965.46</v>
      </c>
      <c r="E1568" s="21">
        <v>0</v>
      </c>
      <c r="F1568" s="21">
        <v>0</v>
      </c>
      <c r="G1568" s="21">
        <v>579.28</v>
      </c>
      <c r="H1568" s="21">
        <v>0</v>
      </c>
      <c r="I1568" s="25">
        <v>270.33</v>
      </c>
      <c r="J1568" s="25">
        <v>0</v>
      </c>
      <c r="K1568" s="25">
        <v>0</v>
      </c>
      <c r="L1568" s="21">
        <v>849.61</v>
      </c>
    </row>
    <row r="1569" ht="27" customHeight="1" spans="1:12">
      <c r="A1569" s="20">
        <v>1567</v>
      </c>
      <c r="B1569" s="21" t="s">
        <v>4233</v>
      </c>
      <c r="C1569" s="21">
        <v>1139.28</v>
      </c>
      <c r="D1569" s="21">
        <v>969.5</v>
      </c>
      <c r="E1569" s="21">
        <v>0</v>
      </c>
      <c r="F1569" s="21">
        <v>0</v>
      </c>
      <c r="G1569" s="21">
        <v>581.7</v>
      </c>
      <c r="H1569" s="21">
        <v>0</v>
      </c>
      <c r="I1569" s="25">
        <v>271.46</v>
      </c>
      <c r="J1569" s="25">
        <v>0</v>
      </c>
      <c r="K1569" s="25">
        <v>0</v>
      </c>
      <c r="L1569" s="21">
        <v>853.16</v>
      </c>
    </row>
    <row r="1570" ht="27" customHeight="1" spans="1:12">
      <c r="A1570" s="20">
        <v>1568</v>
      </c>
      <c r="B1570" s="21" t="s">
        <v>2036</v>
      </c>
      <c r="C1570" s="21">
        <v>4126.24</v>
      </c>
      <c r="D1570" s="21">
        <v>3701.74</v>
      </c>
      <c r="E1570" s="21">
        <v>0</v>
      </c>
      <c r="F1570" s="21">
        <v>0</v>
      </c>
      <c r="G1570" s="21">
        <v>2591.22</v>
      </c>
      <c r="H1570" s="21">
        <v>721.84</v>
      </c>
      <c r="I1570" s="25">
        <v>272.08</v>
      </c>
      <c r="J1570" s="25">
        <v>0</v>
      </c>
      <c r="K1570" s="25">
        <v>0</v>
      </c>
      <c r="L1570" s="21">
        <v>3585.14</v>
      </c>
    </row>
    <row r="1571" ht="27" customHeight="1" spans="1:12">
      <c r="A1571" s="20">
        <v>1569</v>
      </c>
      <c r="B1571" s="21" t="s">
        <v>1241</v>
      </c>
      <c r="C1571" s="21">
        <v>683.38</v>
      </c>
      <c r="D1571" s="21">
        <v>680.36</v>
      </c>
      <c r="E1571" s="21">
        <v>0</v>
      </c>
      <c r="F1571" s="21">
        <v>0</v>
      </c>
      <c r="G1571" s="21">
        <v>408.22</v>
      </c>
      <c r="H1571" s="21">
        <v>0</v>
      </c>
      <c r="I1571" s="25">
        <v>272.14</v>
      </c>
      <c r="J1571" s="25">
        <v>0</v>
      </c>
      <c r="K1571" s="25">
        <v>0</v>
      </c>
      <c r="L1571" s="21">
        <v>680.36</v>
      </c>
    </row>
    <row r="1572" ht="27" customHeight="1" spans="1:12">
      <c r="A1572" s="20">
        <v>1570</v>
      </c>
      <c r="B1572" s="21" t="s">
        <v>4234</v>
      </c>
      <c r="C1572" s="21">
        <v>1109.6</v>
      </c>
      <c r="D1572" s="21">
        <v>983.65</v>
      </c>
      <c r="E1572" s="21">
        <v>0</v>
      </c>
      <c r="F1572" s="21">
        <v>0</v>
      </c>
      <c r="G1572" s="21">
        <v>590.19</v>
      </c>
      <c r="H1572" s="21">
        <v>0</v>
      </c>
      <c r="I1572" s="25">
        <v>275.42</v>
      </c>
      <c r="J1572" s="25">
        <v>0</v>
      </c>
      <c r="K1572" s="25">
        <v>0</v>
      </c>
      <c r="L1572" s="21">
        <v>865.61</v>
      </c>
    </row>
    <row r="1573" ht="27" customHeight="1" spans="1:12">
      <c r="A1573" s="20">
        <v>1571</v>
      </c>
      <c r="B1573" s="21" t="s">
        <v>4235</v>
      </c>
      <c r="C1573" s="21">
        <v>468.09</v>
      </c>
      <c r="D1573" s="21">
        <v>397.86</v>
      </c>
      <c r="E1573" s="21">
        <v>0</v>
      </c>
      <c r="F1573" s="21">
        <v>0</v>
      </c>
      <c r="G1573" s="21">
        <v>0.06</v>
      </c>
      <c r="H1573" s="21">
        <v>0</v>
      </c>
      <c r="I1573" s="25">
        <v>278.46</v>
      </c>
      <c r="J1573" s="25">
        <v>0</v>
      </c>
      <c r="K1573" s="25">
        <v>0</v>
      </c>
      <c r="L1573" s="21">
        <v>278.52</v>
      </c>
    </row>
    <row r="1574" ht="27" customHeight="1" spans="1:12">
      <c r="A1574" s="20">
        <v>1572</v>
      </c>
      <c r="B1574" s="21" t="s">
        <v>4236</v>
      </c>
      <c r="C1574" s="21">
        <v>478</v>
      </c>
      <c r="D1574" s="21">
        <v>406.3</v>
      </c>
      <c r="E1574" s="21">
        <v>0</v>
      </c>
      <c r="F1574" s="21">
        <v>0</v>
      </c>
      <c r="G1574" s="21">
        <v>0</v>
      </c>
      <c r="H1574" s="21">
        <v>0</v>
      </c>
      <c r="I1574" s="25">
        <v>284.41</v>
      </c>
      <c r="J1574" s="25">
        <v>0</v>
      </c>
      <c r="K1574" s="25">
        <v>0</v>
      </c>
      <c r="L1574" s="21">
        <v>284.41</v>
      </c>
    </row>
    <row r="1575" ht="27" customHeight="1" spans="1:12">
      <c r="A1575" s="20">
        <v>1573</v>
      </c>
      <c r="B1575" s="21" t="s">
        <v>4237</v>
      </c>
      <c r="C1575" s="21">
        <v>1141.3</v>
      </c>
      <c r="D1575" s="21">
        <v>1016.6</v>
      </c>
      <c r="E1575" s="21">
        <v>0</v>
      </c>
      <c r="F1575" s="21">
        <v>0</v>
      </c>
      <c r="G1575" s="21">
        <v>609.96</v>
      </c>
      <c r="H1575" s="21">
        <v>0</v>
      </c>
      <c r="I1575" s="25">
        <v>284.65</v>
      </c>
      <c r="J1575" s="25">
        <v>0</v>
      </c>
      <c r="K1575" s="25">
        <v>0</v>
      </c>
      <c r="L1575" s="21">
        <v>894.61</v>
      </c>
    </row>
    <row r="1576" ht="27" customHeight="1" spans="1:12">
      <c r="A1576" s="20">
        <v>1574</v>
      </c>
      <c r="B1576" s="21" t="s">
        <v>4238</v>
      </c>
      <c r="C1576" s="21">
        <v>1082.91</v>
      </c>
      <c r="D1576" s="21">
        <v>1017</v>
      </c>
      <c r="E1576" s="21">
        <v>0</v>
      </c>
      <c r="F1576" s="21">
        <v>0</v>
      </c>
      <c r="G1576" s="21">
        <v>610.2</v>
      </c>
      <c r="H1576" s="21">
        <v>0</v>
      </c>
      <c r="I1576" s="25">
        <v>284.76</v>
      </c>
      <c r="J1576" s="25">
        <v>0</v>
      </c>
      <c r="K1576" s="25">
        <v>0</v>
      </c>
      <c r="L1576" s="21">
        <v>894.96</v>
      </c>
    </row>
    <row r="1577" ht="27" customHeight="1" spans="1:12">
      <c r="A1577" s="20">
        <v>1575</v>
      </c>
      <c r="B1577" s="21" t="s">
        <v>4194</v>
      </c>
      <c r="C1577" s="21">
        <v>1198.33</v>
      </c>
      <c r="D1577" s="21">
        <v>1019.14</v>
      </c>
      <c r="E1577" s="21">
        <v>0</v>
      </c>
      <c r="F1577" s="21">
        <v>0</v>
      </c>
      <c r="G1577" s="21">
        <v>611.48</v>
      </c>
      <c r="H1577" s="21">
        <v>0</v>
      </c>
      <c r="I1577" s="25">
        <v>285.36</v>
      </c>
      <c r="J1577" s="25">
        <v>0</v>
      </c>
      <c r="K1577" s="25">
        <v>0</v>
      </c>
      <c r="L1577" s="21">
        <v>896.84</v>
      </c>
    </row>
    <row r="1578" ht="27" customHeight="1" spans="1:12">
      <c r="A1578" s="20">
        <v>1576</v>
      </c>
      <c r="B1578" s="21" t="s">
        <v>4239</v>
      </c>
      <c r="C1578" s="21">
        <v>431.4</v>
      </c>
      <c r="D1578" s="21">
        <v>409.83</v>
      </c>
      <c r="E1578" s="21">
        <v>0</v>
      </c>
      <c r="F1578" s="21">
        <v>0</v>
      </c>
      <c r="G1578" s="21">
        <v>0</v>
      </c>
      <c r="H1578" s="21">
        <v>0</v>
      </c>
      <c r="I1578" s="25">
        <v>286.88</v>
      </c>
      <c r="J1578" s="25">
        <v>0</v>
      </c>
      <c r="K1578" s="25">
        <v>0</v>
      </c>
      <c r="L1578" s="21">
        <v>286.88</v>
      </c>
    </row>
    <row r="1579" ht="27" customHeight="1" spans="1:12">
      <c r="A1579" s="20">
        <v>1577</v>
      </c>
      <c r="B1579" s="21" t="s">
        <v>4240</v>
      </c>
      <c r="C1579" s="21">
        <v>1194.15</v>
      </c>
      <c r="D1579" s="21">
        <v>1037.81</v>
      </c>
      <c r="E1579" s="21">
        <v>0</v>
      </c>
      <c r="F1579" s="21">
        <v>0</v>
      </c>
      <c r="G1579" s="21">
        <v>622.69</v>
      </c>
      <c r="H1579" s="21">
        <v>0</v>
      </c>
      <c r="I1579" s="25">
        <v>290.58</v>
      </c>
      <c r="J1579" s="25">
        <v>0</v>
      </c>
      <c r="K1579" s="25">
        <v>0</v>
      </c>
      <c r="L1579" s="21">
        <v>913.27</v>
      </c>
    </row>
    <row r="1580" ht="27" customHeight="1" spans="1:12">
      <c r="A1580" s="20">
        <v>1578</v>
      </c>
      <c r="B1580" s="21" t="s">
        <v>4241</v>
      </c>
      <c r="C1580" s="21">
        <v>1309.7</v>
      </c>
      <c r="D1580" s="21">
        <v>1048.55</v>
      </c>
      <c r="E1580" s="21">
        <v>0</v>
      </c>
      <c r="F1580" s="21">
        <v>0</v>
      </c>
      <c r="G1580" s="21">
        <v>629.13</v>
      </c>
      <c r="H1580" s="21">
        <v>0</v>
      </c>
      <c r="I1580" s="25">
        <v>293.59</v>
      </c>
      <c r="J1580" s="25">
        <v>0</v>
      </c>
      <c r="K1580" s="25">
        <v>0</v>
      </c>
      <c r="L1580" s="21">
        <v>922.72</v>
      </c>
    </row>
    <row r="1581" ht="27" customHeight="1" spans="1:12">
      <c r="A1581" s="20">
        <v>1579</v>
      </c>
      <c r="B1581" s="21" t="s">
        <v>4242</v>
      </c>
      <c r="C1581" s="21">
        <v>1235.79</v>
      </c>
      <c r="D1581" s="21">
        <v>1050.42</v>
      </c>
      <c r="E1581" s="21">
        <v>0</v>
      </c>
      <c r="F1581" s="21">
        <v>0</v>
      </c>
      <c r="G1581" s="21">
        <v>630.25</v>
      </c>
      <c r="H1581" s="21">
        <v>0</v>
      </c>
      <c r="I1581" s="25">
        <v>294.12</v>
      </c>
      <c r="J1581" s="25">
        <v>0</v>
      </c>
      <c r="K1581" s="25">
        <v>0</v>
      </c>
      <c r="L1581" s="21">
        <v>924.37</v>
      </c>
    </row>
    <row r="1582" ht="27" customHeight="1" spans="1:12">
      <c r="A1582" s="20">
        <v>1580</v>
      </c>
      <c r="B1582" s="21" t="s">
        <v>4243</v>
      </c>
      <c r="C1582" s="21">
        <v>1167.76</v>
      </c>
      <c r="D1582" s="21">
        <v>1051.1</v>
      </c>
      <c r="E1582" s="21">
        <v>0</v>
      </c>
      <c r="F1582" s="21">
        <v>0</v>
      </c>
      <c r="G1582" s="21">
        <v>630.66</v>
      </c>
      <c r="H1582" s="21">
        <v>0</v>
      </c>
      <c r="I1582" s="25">
        <v>294.31</v>
      </c>
      <c r="J1582" s="25">
        <v>0</v>
      </c>
      <c r="K1582" s="25">
        <v>0</v>
      </c>
      <c r="L1582" s="21">
        <v>924.97</v>
      </c>
    </row>
    <row r="1583" ht="27" customHeight="1" spans="1:12">
      <c r="A1583" s="20">
        <v>1581</v>
      </c>
      <c r="B1583" s="21" t="s">
        <v>1363</v>
      </c>
      <c r="C1583" s="21">
        <v>437.5</v>
      </c>
      <c r="D1583" s="21">
        <v>421.9</v>
      </c>
      <c r="E1583" s="21">
        <v>0</v>
      </c>
      <c r="F1583" s="21">
        <v>0</v>
      </c>
      <c r="G1583" s="21">
        <v>0</v>
      </c>
      <c r="H1583" s="21">
        <v>0</v>
      </c>
      <c r="I1583" s="25">
        <v>295.33</v>
      </c>
      <c r="J1583" s="25">
        <v>0</v>
      </c>
      <c r="K1583" s="25">
        <v>0</v>
      </c>
      <c r="L1583" s="21">
        <v>295.33</v>
      </c>
    </row>
    <row r="1584" ht="27" customHeight="1" spans="1:12">
      <c r="A1584" s="20">
        <v>1582</v>
      </c>
      <c r="B1584" s="21" t="s">
        <v>4053</v>
      </c>
      <c r="C1584" s="21">
        <v>1231.78</v>
      </c>
      <c r="D1584" s="21">
        <v>1060.97</v>
      </c>
      <c r="E1584" s="21">
        <v>0</v>
      </c>
      <c r="F1584" s="21">
        <v>0</v>
      </c>
      <c r="G1584" s="21">
        <v>636.58</v>
      </c>
      <c r="H1584" s="21">
        <v>0</v>
      </c>
      <c r="I1584" s="25">
        <v>297.07</v>
      </c>
      <c r="J1584" s="25">
        <v>0</v>
      </c>
      <c r="K1584" s="25">
        <v>0</v>
      </c>
      <c r="L1584" s="21">
        <v>933.65</v>
      </c>
    </row>
    <row r="1585" ht="27" customHeight="1" spans="1:12">
      <c r="A1585" s="20">
        <v>1583</v>
      </c>
      <c r="B1585" s="21" t="s">
        <v>4244</v>
      </c>
      <c r="C1585" s="21">
        <v>1154.49</v>
      </c>
      <c r="D1585" s="21">
        <v>1067.63</v>
      </c>
      <c r="E1585" s="21">
        <v>0</v>
      </c>
      <c r="F1585" s="21">
        <v>0</v>
      </c>
      <c r="G1585" s="21">
        <v>640.58</v>
      </c>
      <c r="H1585" s="21">
        <v>0</v>
      </c>
      <c r="I1585" s="25">
        <v>298.94</v>
      </c>
      <c r="J1585" s="25">
        <v>0</v>
      </c>
      <c r="K1585" s="25">
        <v>0</v>
      </c>
      <c r="L1585" s="21">
        <v>939.52</v>
      </c>
    </row>
    <row r="1586" ht="27" customHeight="1" spans="1:12">
      <c r="A1586" s="20">
        <v>1584</v>
      </c>
      <c r="B1586" s="21" t="s">
        <v>4245</v>
      </c>
      <c r="C1586" s="21">
        <v>1144.68</v>
      </c>
      <c r="D1586" s="21">
        <v>1079.44</v>
      </c>
      <c r="E1586" s="21">
        <v>0</v>
      </c>
      <c r="F1586" s="21">
        <v>0</v>
      </c>
      <c r="G1586" s="21">
        <v>647.66</v>
      </c>
      <c r="H1586" s="21">
        <v>0</v>
      </c>
      <c r="I1586" s="25">
        <v>302.25</v>
      </c>
      <c r="J1586" s="25">
        <v>0</v>
      </c>
      <c r="K1586" s="25">
        <v>0</v>
      </c>
      <c r="L1586" s="21">
        <v>949.91</v>
      </c>
    </row>
    <row r="1587" ht="27" customHeight="1" spans="1:12">
      <c r="A1587" s="20">
        <v>1585</v>
      </c>
      <c r="B1587" s="21" t="s">
        <v>4246</v>
      </c>
      <c r="C1587" s="21">
        <v>1209.9</v>
      </c>
      <c r="D1587" s="21">
        <v>1083.39</v>
      </c>
      <c r="E1587" s="21">
        <v>0</v>
      </c>
      <c r="F1587" s="21">
        <v>0</v>
      </c>
      <c r="G1587" s="21">
        <v>650.03</v>
      </c>
      <c r="H1587" s="21">
        <v>0</v>
      </c>
      <c r="I1587" s="25">
        <v>303.35</v>
      </c>
      <c r="J1587" s="25">
        <v>0</v>
      </c>
      <c r="K1587" s="25">
        <v>0</v>
      </c>
      <c r="L1587" s="21">
        <v>953.38</v>
      </c>
    </row>
    <row r="1588" ht="27" customHeight="1" spans="1:12">
      <c r="A1588" s="20">
        <v>1586</v>
      </c>
      <c r="B1588" s="21" t="s">
        <v>2497</v>
      </c>
      <c r="C1588" s="21">
        <v>1174</v>
      </c>
      <c r="D1588" s="21">
        <v>1102.36</v>
      </c>
      <c r="E1588" s="21">
        <v>0</v>
      </c>
      <c r="F1588" s="21">
        <v>0</v>
      </c>
      <c r="G1588" s="21">
        <v>661.42</v>
      </c>
      <c r="H1588" s="21">
        <v>0</v>
      </c>
      <c r="I1588" s="25">
        <v>308.66</v>
      </c>
      <c r="J1588" s="25">
        <v>0</v>
      </c>
      <c r="K1588" s="25">
        <v>0</v>
      </c>
      <c r="L1588" s="21">
        <v>970.08</v>
      </c>
    </row>
    <row r="1589" ht="27" customHeight="1" spans="1:12">
      <c r="A1589" s="20">
        <v>1587</v>
      </c>
      <c r="B1589" s="21" t="s">
        <v>3961</v>
      </c>
      <c r="C1589" s="21">
        <v>1286.11</v>
      </c>
      <c r="D1589" s="21">
        <v>1103.08</v>
      </c>
      <c r="E1589" s="21">
        <v>0</v>
      </c>
      <c r="F1589" s="21">
        <v>0</v>
      </c>
      <c r="G1589" s="21">
        <v>661.85</v>
      </c>
      <c r="H1589" s="21">
        <v>0</v>
      </c>
      <c r="I1589" s="25">
        <v>308.86</v>
      </c>
      <c r="J1589" s="25">
        <v>0</v>
      </c>
      <c r="K1589" s="25">
        <v>0</v>
      </c>
      <c r="L1589" s="21">
        <v>970.71</v>
      </c>
    </row>
    <row r="1590" ht="27" customHeight="1" spans="1:12">
      <c r="A1590" s="20">
        <v>1588</v>
      </c>
      <c r="B1590" s="21" t="s">
        <v>879</v>
      </c>
      <c r="C1590" s="21">
        <v>442.5</v>
      </c>
      <c r="D1590" s="21">
        <v>442.5</v>
      </c>
      <c r="E1590" s="21">
        <v>0</v>
      </c>
      <c r="F1590" s="21">
        <v>0</v>
      </c>
      <c r="G1590" s="21">
        <v>0</v>
      </c>
      <c r="H1590" s="21">
        <v>0</v>
      </c>
      <c r="I1590" s="25">
        <v>309.75</v>
      </c>
      <c r="J1590" s="25">
        <v>0</v>
      </c>
      <c r="K1590" s="25">
        <v>0</v>
      </c>
      <c r="L1590" s="21">
        <v>309.75</v>
      </c>
    </row>
    <row r="1591" ht="27" customHeight="1" spans="1:12">
      <c r="A1591" s="20">
        <v>1589</v>
      </c>
      <c r="B1591" s="21" t="s">
        <v>4247</v>
      </c>
      <c r="C1591" s="21">
        <v>456.61</v>
      </c>
      <c r="D1591" s="21">
        <v>450.05</v>
      </c>
      <c r="E1591" s="21">
        <v>0</v>
      </c>
      <c r="F1591" s="21">
        <v>0</v>
      </c>
      <c r="G1591" s="21">
        <v>0</v>
      </c>
      <c r="H1591" s="21">
        <v>0</v>
      </c>
      <c r="I1591" s="25">
        <v>315.04</v>
      </c>
      <c r="J1591" s="25">
        <v>0</v>
      </c>
      <c r="K1591" s="25">
        <v>0</v>
      </c>
      <c r="L1591" s="21">
        <v>315.04</v>
      </c>
    </row>
    <row r="1592" ht="27" customHeight="1" spans="1:12">
      <c r="A1592" s="20">
        <v>1590</v>
      </c>
      <c r="B1592" s="21" t="s">
        <v>4248</v>
      </c>
      <c r="C1592" s="21">
        <v>802.7</v>
      </c>
      <c r="D1592" s="21">
        <v>797.34</v>
      </c>
      <c r="E1592" s="21">
        <v>0</v>
      </c>
      <c r="F1592" s="21">
        <v>0</v>
      </c>
      <c r="G1592" s="21">
        <v>478.4</v>
      </c>
      <c r="H1592" s="21">
        <v>0</v>
      </c>
      <c r="I1592" s="25">
        <v>318.94</v>
      </c>
      <c r="J1592" s="25">
        <v>0</v>
      </c>
      <c r="K1592" s="25">
        <v>0</v>
      </c>
      <c r="L1592" s="21">
        <v>797.34</v>
      </c>
    </row>
    <row r="1593" ht="27" customHeight="1" spans="1:12">
      <c r="A1593" s="20">
        <v>1591</v>
      </c>
      <c r="B1593" s="21" t="s">
        <v>1037</v>
      </c>
      <c r="C1593" s="21">
        <v>459.5</v>
      </c>
      <c r="D1593" s="21">
        <v>459.5</v>
      </c>
      <c r="E1593" s="21">
        <v>0</v>
      </c>
      <c r="F1593" s="21">
        <v>0</v>
      </c>
      <c r="G1593" s="21">
        <v>0</v>
      </c>
      <c r="H1593" s="21">
        <v>0</v>
      </c>
      <c r="I1593" s="25">
        <v>321.65</v>
      </c>
      <c r="J1593" s="25">
        <v>0</v>
      </c>
      <c r="K1593" s="25">
        <v>0</v>
      </c>
      <c r="L1593" s="21">
        <v>321.65</v>
      </c>
    </row>
    <row r="1594" ht="27" customHeight="1" spans="1:12">
      <c r="A1594" s="20">
        <v>1592</v>
      </c>
      <c r="B1594" s="21" t="s">
        <v>4195</v>
      </c>
      <c r="C1594" s="21">
        <v>1272.58</v>
      </c>
      <c r="D1594" s="21">
        <v>1081.69</v>
      </c>
      <c r="E1594" s="21">
        <v>0</v>
      </c>
      <c r="F1594" s="21">
        <v>0</v>
      </c>
      <c r="G1594" s="21">
        <v>757.18</v>
      </c>
      <c r="H1594" s="21">
        <v>0</v>
      </c>
      <c r="I1594" s="25">
        <v>324.51</v>
      </c>
      <c r="J1594" s="25">
        <v>0</v>
      </c>
      <c r="K1594" s="25">
        <v>0</v>
      </c>
      <c r="L1594" s="21">
        <v>1081.69</v>
      </c>
    </row>
    <row r="1595" ht="27" customHeight="1" spans="1:12">
      <c r="A1595" s="20">
        <v>1593</v>
      </c>
      <c r="B1595" s="21" t="s">
        <v>3473</v>
      </c>
      <c r="C1595" s="21">
        <v>1306.28</v>
      </c>
      <c r="D1595" s="21">
        <v>1161.1</v>
      </c>
      <c r="E1595" s="21">
        <v>0</v>
      </c>
      <c r="F1595" s="21">
        <v>0</v>
      </c>
      <c r="G1595" s="21">
        <v>696.66</v>
      </c>
      <c r="H1595" s="21">
        <v>0</v>
      </c>
      <c r="I1595" s="25">
        <v>325.11</v>
      </c>
      <c r="J1595" s="25">
        <v>0</v>
      </c>
      <c r="K1595" s="25">
        <v>0</v>
      </c>
      <c r="L1595" s="21">
        <v>1021.77</v>
      </c>
    </row>
    <row r="1596" ht="27" customHeight="1" spans="1:12">
      <c r="A1596" s="20">
        <v>1594</v>
      </c>
      <c r="B1596" s="21" t="s">
        <v>3473</v>
      </c>
      <c r="C1596" s="21">
        <v>1306.28</v>
      </c>
      <c r="D1596" s="21">
        <v>1161.1</v>
      </c>
      <c r="E1596" s="21">
        <v>0</v>
      </c>
      <c r="F1596" s="21">
        <v>0</v>
      </c>
      <c r="G1596" s="21">
        <v>696.66</v>
      </c>
      <c r="H1596" s="21">
        <v>0</v>
      </c>
      <c r="I1596" s="25">
        <v>325.11</v>
      </c>
      <c r="J1596" s="25">
        <v>0</v>
      </c>
      <c r="K1596" s="25">
        <v>0</v>
      </c>
      <c r="L1596" s="21">
        <v>1021.77</v>
      </c>
    </row>
    <row r="1597" ht="27" customHeight="1" spans="1:12">
      <c r="A1597" s="20">
        <v>1595</v>
      </c>
      <c r="B1597" s="21" t="s">
        <v>4249</v>
      </c>
      <c r="C1597" s="21">
        <v>1274.66</v>
      </c>
      <c r="D1597" s="21">
        <v>1161.68</v>
      </c>
      <c r="E1597" s="21">
        <v>0</v>
      </c>
      <c r="F1597" s="21">
        <v>0</v>
      </c>
      <c r="G1597" s="21">
        <v>697.01</v>
      </c>
      <c r="H1597" s="21">
        <v>0</v>
      </c>
      <c r="I1597" s="25">
        <v>325.27</v>
      </c>
      <c r="J1597" s="25">
        <v>0</v>
      </c>
      <c r="K1597" s="25">
        <v>0</v>
      </c>
      <c r="L1597" s="21">
        <v>1022.28</v>
      </c>
    </row>
    <row r="1598" ht="27" customHeight="1" spans="1:12">
      <c r="A1598" s="20">
        <v>1596</v>
      </c>
      <c r="B1598" s="21" t="s">
        <v>4250</v>
      </c>
      <c r="C1598" s="21">
        <v>1382.68</v>
      </c>
      <c r="D1598" s="21">
        <v>1175.83</v>
      </c>
      <c r="E1598" s="21">
        <v>0</v>
      </c>
      <c r="F1598" s="21">
        <v>0</v>
      </c>
      <c r="G1598" s="21">
        <v>705.5</v>
      </c>
      <c r="H1598" s="21">
        <v>0</v>
      </c>
      <c r="I1598" s="25">
        <v>329.23</v>
      </c>
      <c r="J1598" s="25">
        <v>0</v>
      </c>
      <c r="K1598" s="25">
        <v>0</v>
      </c>
      <c r="L1598" s="21">
        <v>1034.73</v>
      </c>
    </row>
    <row r="1599" ht="27" customHeight="1" spans="1:12">
      <c r="A1599" s="20">
        <v>1597</v>
      </c>
      <c r="B1599" s="21" t="s">
        <v>2071</v>
      </c>
      <c r="C1599" s="21">
        <v>800.46</v>
      </c>
      <c r="D1599" s="21">
        <v>751.87</v>
      </c>
      <c r="E1599" s="21">
        <v>0</v>
      </c>
      <c r="F1599" s="21">
        <v>0</v>
      </c>
      <c r="G1599" s="21">
        <v>151.12</v>
      </c>
      <c r="H1599" s="21">
        <v>125.26</v>
      </c>
      <c r="I1599" s="25">
        <v>332.84</v>
      </c>
      <c r="J1599" s="25">
        <v>0</v>
      </c>
      <c r="K1599" s="25">
        <v>0</v>
      </c>
      <c r="L1599" s="21">
        <v>609.22</v>
      </c>
    </row>
    <row r="1600" ht="27" customHeight="1" spans="1:12">
      <c r="A1600" s="20">
        <v>1598</v>
      </c>
      <c r="B1600" s="21" t="s">
        <v>545</v>
      </c>
      <c r="C1600" s="21">
        <v>1256.12</v>
      </c>
      <c r="D1600" s="21">
        <v>1191.45</v>
      </c>
      <c r="E1600" s="21">
        <v>0</v>
      </c>
      <c r="F1600" s="21">
        <v>0</v>
      </c>
      <c r="G1600" s="21">
        <v>714.87</v>
      </c>
      <c r="H1600" s="21">
        <v>0</v>
      </c>
      <c r="I1600" s="25">
        <v>333.61</v>
      </c>
      <c r="J1600" s="25">
        <v>0</v>
      </c>
      <c r="K1600" s="25">
        <v>0</v>
      </c>
      <c r="L1600" s="21">
        <v>1048.48</v>
      </c>
    </row>
    <row r="1601" ht="27" customHeight="1" spans="1:12">
      <c r="A1601" s="20">
        <v>1599</v>
      </c>
      <c r="B1601" s="21" t="s">
        <v>2173</v>
      </c>
      <c r="C1601" s="21">
        <v>1264</v>
      </c>
      <c r="D1601" s="21">
        <v>1200.8</v>
      </c>
      <c r="E1601" s="21">
        <v>0</v>
      </c>
      <c r="F1601" s="21">
        <v>0</v>
      </c>
      <c r="G1601" s="21">
        <v>720.48</v>
      </c>
      <c r="H1601" s="21">
        <v>0</v>
      </c>
      <c r="I1601" s="25">
        <v>336.22</v>
      </c>
      <c r="J1601" s="25">
        <v>0</v>
      </c>
      <c r="K1601" s="25">
        <v>0</v>
      </c>
      <c r="L1601" s="21">
        <v>1056.7</v>
      </c>
    </row>
    <row r="1602" ht="27" customHeight="1" spans="1:12">
      <c r="A1602" s="20">
        <v>1600</v>
      </c>
      <c r="B1602" s="21" t="s">
        <v>4251</v>
      </c>
      <c r="C1602" s="21">
        <v>2515</v>
      </c>
      <c r="D1602" s="21">
        <v>2137.75</v>
      </c>
      <c r="E1602" s="21">
        <v>0</v>
      </c>
      <c r="F1602" s="21">
        <v>0</v>
      </c>
      <c r="G1602" s="21">
        <v>1496.43</v>
      </c>
      <c r="H1602" s="21">
        <v>159.61</v>
      </c>
      <c r="I1602" s="25">
        <v>337.2</v>
      </c>
      <c r="J1602" s="25">
        <v>0</v>
      </c>
      <c r="K1602" s="25">
        <v>0</v>
      </c>
      <c r="L1602" s="21">
        <v>1993.24</v>
      </c>
    </row>
    <row r="1603" ht="27" customHeight="1" spans="1:12">
      <c r="A1603" s="20">
        <v>1601</v>
      </c>
      <c r="B1603" s="21" t="s">
        <v>4252</v>
      </c>
      <c r="C1603" s="21">
        <v>1371.98</v>
      </c>
      <c r="D1603" s="21">
        <v>1205.89</v>
      </c>
      <c r="E1603" s="21">
        <v>0</v>
      </c>
      <c r="F1603" s="21">
        <v>0</v>
      </c>
      <c r="G1603" s="21">
        <v>723.53</v>
      </c>
      <c r="H1603" s="21">
        <v>0</v>
      </c>
      <c r="I1603" s="25">
        <v>337.65</v>
      </c>
      <c r="J1603" s="25">
        <v>0</v>
      </c>
      <c r="K1603" s="25">
        <v>0</v>
      </c>
      <c r="L1603" s="21">
        <v>1061.18</v>
      </c>
    </row>
    <row r="1604" ht="27" customHeight="1" spans="1:12">
      <c r="A1604" s="20">
        <v>1602</v>
      </c>
      <c r="B1604" s="21" t="s">
        <v>2162</v>
      </c>
      <c r="C1604" s="21">
        <v>584.9</v>
      </c>
      <c r="D1604" s="21">
        <v>497.72</v>
      </c>
      <c r="E1604" s="21">
        <v>0</v>
      </c>
      <c r="F1604" s="21">
        <v>0</v>
      </c>
      <c r="G1604" s="21">
        <v>0</v>
      </c>
      <c r="H1604" s="21">
        <v>0</v>
      </c>
      <c r="I1604" s="25">
        <v>348.4</v>
      </c>
      <c r="J1604" s="25">
        <v>0</v>
      </c>
      <c r="K1604" s="25">
        <v>0</v>
      </c>
      <c r="L1604" s="21">
        <v>348.4</v>
      </c>
    </row>
    <row r="1605" ht="27" customHeight="1" spans="1:12">
      <c r="A1605" s="20">
        <v>1603</v>
      </c>
      <c r="B1605" s="21" t="s">
        <v>4253</v>
      </c>
      <c r="C1605" s="21">
        <v>586.11</v>
      </c>
      <c r="D1605" s="21">
        <v>502.52</v>
      </c>
      <c r="E1605" s="21">
        <v>0</v>
      </c>
      <c r="F1605" s="21">
        <v>0</v>
      </c>
      <c r="G1605" s="21">
        <v>1.51</v>
      </c>
      <c r="H1605" s="21">
        <v>0</v>
      </c>
      <c r="I1605" s="25">
        <v>350.71</v>
      </c>
      <c r="J1605" s="25">
        <v>0</v>
      </c>
      <c r="K1605" s="25">
        <v>0</v>
      </c>
      <c r="L1605" s="21">
        <v>352.22</v>
      </c>
    </row>
    <row r="1606" ht="27" customHeight="1" spans="1:12">
      <c r="A1606" s="20">
        <v>1604</v>
      </c>
      <c r="B1606" s="21" t="s">
        <v>4254</v>
      </c>
      <c r="C1606" s="21">
        <v>3778.97</v>
      </c>
      <c r="D1606" s="21">
        <v>3628.14</v>
      </c>
      <c r="E1606" s="21">
        <v>0</v>
      </c>
      <c r="F1606" s="21">
        <v>0</v>
      </c>
      <c r="G1606" s="21">
        <v>2176.88</v>
      </c>
      <c r="H1606" s="21">
        <v>943.32</v>
      </c>
      <c r="I1606" s="25">
        <v>355.56</v>
      </c>
      <c r="J1606" s="25">
        <v>0</v>
      </c>
      <c r="K1606" s="25">
        <v>0</v>
      </c>
      <c r="L1606" s="21">
        <v>3475.76</v>
      </c>
    </row>
    <row r="1607" ht="27" customHeight="1" spans="1:12">
      <c r="A1607" s="20">
        <v>1605</v>
      </c>
      <c r="B1607" s="21" t="s">
        <v>4255</v>
      </c>
      <c r="C1607" s="21">
        <v>1508.52</v>
      </c>
      <c r="D1607" s="21">
        <v>1282.24</v>
      </c>
      <c r="E1607" s="21">
        <v>0</v>
      </c>
      <c r="F1607" s="21">
        <v>0</v>
      </c>
      <c r="G1607" s="21">
        <v>769.34</v>
      </c>
      <c r="H1607" s="21">
        <v>0</v>
      </c>
      <c r="I1607" s="25">
        <v>359.03</v>
      </c>
      <c r="J1607" s="25">
        <v>0</v>
      </c>
      <c r="K1607" s="25">
        <v>0</v>
      </c>
      <c r="L1607" s="21">
        <v>1128.37</v>
      </c>
    </row>
    <row r="1608" ht="27" customHeight="1" spans="1:12">
      <c r="A1608" s="20">
        <v>1606</v>
      </c>
      <c r="B1608" s="21" t="s">
        <v>3981</v>
      </c>
      <c r="C1608" s="21">
        <v>1511.77</v>
      </c>
      <c r="D1608" s="21">
        <v>1285.03</v>
      </c>
      <c r="E1608" s="21">
        <v>0</v>
      </c>
      <c r="F1608" s="21">
        <v>0</v>
      </c>
      <c r="G1608" s="21">
        <v>771.02</v>
      </c>
      <c r="H1608" s="21">
        <v>0</v>
      </c>
      <c r="I1608" s="25">
        <v>359.81</v>
      </c>
      <c r="J1608" s="25">
        <v>0</v>
      </c>
      <c r="K1608" s="25">
        <v>0</v>
      </c>
      <c r="L1608" s="21">
        <v>1130.83</v>
      </c>
    </row>
    <row r="1609" ht="27" customHeight="1" spans="1:12">
      <c r="A1609" s="20">
        <v>1607</v>
      </c>
      <c r="B1609" s="21" t="s">
        <v>2076</v>
      </c>
      <c r="C1609" s="21">
        <v>605</v>
      </c>
      <c r="D1609" s="21">
        <v>556.25</v>
      </c>
      <c r="E1609" s="21">
        <v>0</v>
      </c>
      <c r="F1609" s="21">
        <v>0</v>
      </c>
      <c r="G1609" s="21">
        <v>33.75</v>
      </c>
      <c r="H1609" s="21">
        <v>0</v>
      </c>
      <c r="I1609" s="25">
        <v>365.75</v>
      </c>
      <c r="J1609" s="25">
        <v>0</v>
      </c>
      <c r="K1609" s="25">
        <v>0</v>
      </c>
      <c r="L1609" s="21">
        <v>399.5</v>
      </c>
    </row>
    <row r="1610" ht="27" customHeight="1" spans="1:12">
      <c r="A1610" s="20">
        <v>1608</v>
      </c>
      <c r="B1610" s="21" t="s">
        <v>2221</v>
      </c>
      <c r="C1610" s="21">
        <v>726.2</v>
      </c>
      <c r="D1610" s="21">
        <v>726.2</v>
      </c>
      <c r="E1610" s="21">
        <v>0</v>
      </c>
      <c r="F1610" s="21">
        <v>0</v>
      </c>
      <c r="G1610" s="21">
        <v>359.99</v>
      </c>
      <c r="H1610" s="21">
        <v>0</v>
      </c>
      <c r="I1610" s="25">
        <v>366.21</v>
      </c>
      <c r="J1610" s="25">
        <v>0</v>
      </c>
      <c r="K1610" s="25">
        <v>0</v>
      </c>
      <c r="L1610" s="21">
        <v>726.2</v>
      </c>
    </row>
    <row r="1611" ht="27" customHeight="1" spans="1:12">
      <c r="A1611" s="20">
        <v>1609</v>
      </c>
      <c r="B1611" s="21" t="s">
        <v>4256</v>
      </c>
      <c r="C1611" s="21">
        <v>1445.86</v>
      </c>
      <c r="D1611" s="21">
        <v>1311.72</v>
      </c>
      <c r="E1611" s="21">
        <v>0</v>
      </c>
      <c r="F1611" s="21">
        <v>0</v>
      </c>
      <c r="G1611" s="21">
        <v>787.03</v>
      </c>
      <c r="H1611" s="21">
        <v>0</v>
      </c>
      <c r="I1611" s="25">
        <v>367.28</v>
      </c>
      <c r="J1611" s="25">
        <v>0</v>
      </c>
      <c r="K1611" s="25">
        <v>0</v>
      </c>
      <c r="L1611" s="21">
        <v>1154.31</v>
      </c>
    </row>
    <row r="1612" ht="27" customHeight="1" spans="1:12">
      <c r="A1612" s="20">
        <v>1610</v>
      </c>
      <c r="B1612" s="21" t="s">
        <v>4070</v>
      </c>
      <c r="C1612" s="21">
        <v>1706.99</v>
      </c>
      <c r="D1612" s="21">
        <v>1523.79</v>
      </c>
      <c r="E1612" s="21">
        <v>0</v>
      </c>
      <c r="F1612" s="21">
        <v>0</v>
      </c>
      <c r="G1612" s="21">
        <v>0</v>
      </c>
      <c r="H1612" s="21">
        <v>990.46</v>
      </c>
      <c r="I1612" s="25">
        <v>373.33</v>
      </c>
      <c r="J1612" s="25">
        <v>0</v>
      </c>
      <c r="K1612" s="25">
        <v>0</v>
      </c>
      <c r="L1612" s="21">
        <v>1363.79</v>
      </c>
    </row>
    <row r="1613" ht="27" customHeight="1" spans="1:12">
      <c r="A1613" s="20">
        <v>1611</v>
      </c>
      <c r="B1613" s="21" t="s">
        <v>2221</v>
      </c>
      <c r="C1613" s="21">
        <v>375.1</v>
      </c>
      <c r="D1613" s="21">
        <v>373.78</v>
      </c>
      <c r="E1613" s="21">
        <v>0</v>
      </c>
      <c r="F1613" s="21">
        <v>0</v>
      </c>
      <c r="G1613" s="21">
        <v>0</v>
      </c>
      <c r="H1613" s="21">
        <v>0</v>
      </c>
      <c r="I1613" s="25">
        <v>373.78</v>
      </c>
      <c r="J1613" s="25">
        <v>0</v>
      </c>
      <c r="K1613" s="25">
        <v>0</v>
      </c>
      <c r="L1613" s="21">
        <v>373.78</v>
      </c>
    </row>
    <row r="1614" ht="27" customHeight="1" spans="1:12">
      <c r="A1614" s="20">
        <v>1612</v>
      </c>
      <c r="B1614" s="21" t="s">
        <v>4050</v>
      </c>
      <c r="C1614" s="21">
        <v>830.65</v>
      </c>
      <c r="D1614" s="21">
        <v>742.6</v>
      </c>
      <c r="E1614" s="21">
        <v>0</v>
      </c>
      <c r="F1614" s="21">
        <v>0</v>
      </c>
      <c r="G1614" s="21">
        <v>206.46</v>
      </c>
      <c r="H1614" s="21">
        <v>0</v>
      </c>
      <c r="I1614" s="25">
        <v>375.3</v>
      </c>
      <c r="J1614" s="25">
        <v>0</v>
      </c>
      <c r="K1614" s="25">
        <v>0</v>
      </c>
      <c r="L1614" s="21">
        <v>581.76</v>
      </c>
    </row>
    <row r="1615" ht="27" customHeight="1" spans="1:12">
      <c r="A1615" s="20">
        <v>1613</v>
      </c>
      <c r="B1615" s="21" t="s">
        <v>4257</v>
      </c>
      <c r="C1615" s="21">
        <v>1072.08</v>
      </c>
      <c r="D1615" s="21">
        <v>951.9</v>
      </c>
      <c r="E1615" s="21">
        <v>0</v>
      </c>
      <c r="F1615" s="21">
        <v>0</v>
      </c>
      <c r="G1615" s="21">
        <v>571.14</v>
      </c>
      <c r="H1615" s="21">
        <v>0</v>
      </c>
      <c r="I1615" s="25">
        <v>380.76</v>
      </c>
      <c r="J1615" s="25">
        <v>0</v>
      </c>
      <c r="K1615" s="25">
        <v>0</v>
      </c>
      <c r="L1615" s="21">
        <v>951.9</v>
      </c>
    </row>
    <row r="1616" ht="27" customHeight="1" spans="1:12">
      <c r="A1616" s="20">
        <v>1614</v>
      </c>
      <c r="B1616" s="21" t="s">
        <v>4258</v>
      </c>
      <c r="C1616" s="21">
        <v>1072.18</v>
      </c>
      <c r="D1616" s="21">
        <v>955.08</v>
      </c>
      <c r="E1616" s="21">
        <v>0</v>
      </c>
      <c r="F1616" s="21">
        <v>0</v>
      </c>
      <c r="G1616" s="21">
        <v>573.05</v>
      </c>
      <c r="H1616" s="21">
        <v>0</v>
      </c>
      <c r="I1616" s="25">
        <v>382.03</v>
      </c>
      <c r="J1616" s="25">
        <v>0</v>
      </c>
      <c r="K1616" s="25">
        <v>0</v>
      </c>
      <c r="L1616" s="21">
        <v>955.08</v>
      </c>
    </row>
    <row r="1617" ht="27" customHeight="1" spans="1:12">
      <c r="A1617" s="20">
        <v>1615</v>
      </c>
      <c r="B1617" s="21" t="s">
        <v>4036</v>
      </c>
      <c r="C1617" s="21">
        <v>1529.83</v>
      </c>
      <c r="D1617" s="21">
        <v>1372.89</v>
      </c>
      <c r="E1617" s="21">
        <v>0</v>
      </c>
      <c r="F1617" s="21">
        <v>0</v>
      </c>
      <c r="G1617" s="21">
        <v>823.73</v>
      </c>
      <c r="H1617" s="21">
        <v>0</v>
      </c>
      <c r="I1617" s="25">
        <v>384.41</v>
      </c>
      <c r="J1617" s="25">
        <v>0</v>
      </c>
      <c r="K1617" s="25">
        <v>0</v>
      </c>
      <c r="L1617" s="21">
        <v>1208.14</v>
      </c>
    </row>
    <row r="1618" ht="27" customHeight="1" spans="1:12">
      <c r="A1618" s="20">
        <v>1616</v>
      </c>
      <c r="B1618" s="21" t="s">
        <v>2103</v>
      </c>
      <c r="C1618" s="21">
        <v>1554.76</v>
      </c>
      <c r="D1618" s="21">
        <v>1373.69</v>
      </c>
      <c r="E1618" s="21">
        <v>0</v>
      </c>
      <c r="F1618" s="21">
        <v>0</v>
      </c>
      <c r="G1618" s="21">
        <v>824.21</v>
      </c>
      <c r="H1618" s="21">
        <v>0</v>
      </c>
      <c r="I1618" s="25">
        <v>384.64</v>
      </c>
      <c r="J1618" s="25">
        <v>0</v>
      </c>
      <c r="K1618" s="25">
        <v>0</v>
      </c>
      <c r="L1618" s="21">
        <v>1208.85</v>
      </c>
    </row>
    <row r="1619" ht="27" customHeight="1" spans="1:12">
      <c r="A1619" s="20">
        <v>1617</v>
      </c>
      <c r="B1619" s="21" t="s">
        <v>4259</v>
      </c>
      <c r="C1619" s="21">
        <v>1635.26</v>
      </c>
      <c r="D1619" s="21">
        <v>1390.91</v>
      </c>
      <c r="E1619" s="21">
        <v>0</v>
      </c>
      <c r="F1619" s="21">
        <v>0</v>
      </c>
      <c r="G1619" s="21">
        <v>834.55</v>
      </c>
      <c r="H1619" s="21">
        <v>0</v>
      </c>
      <c r="I1619" s="25">
        <v>389.45</v>
      </c>
      <c r="J1619" s="25">
        <v>0</v>
      </c>
      <c r="K1619" s="25">
        <v>0</v>
      </c>
      <c r="L1619" s="21">
        <v>1224</v>
      </c>
    </row>
    <row r="1620" ht="27" customHeight="1" spans="1:12">
      <c r="A1620" s="20">
        <v>1618</v>
      </c>
      <c r="B1620" s="21" t="s">
        <v>3969</v>
      </c>
      <c r="C1620" s="21">
        <v>1520.69</v>
      </c>
      <c r="D1620" s="21">
        <v>1418.47</v>
      </c>
      <c r="E1620" s="21">
        <v>0</v>
      </c>
      <c r="F1620" s="21">
        <v>0</v>
      </c>
      <c r="G1620" s="21">
        <v>851.08</v>
      </c>
      <c r="H1620" s="21">
        <v>0</v>
      </c>
      <c r="I1620" s="25">
        <v>397.17</v>
      </c>
      <c r="J1620" s="25">
        <v>0</v>
      </c>
      <c r="K1620" s="25">
        <v>0</v>
      </c>
      <c r="L1620" s="21">
        <v>1248.25</v>
      </c>
    </row>
    <row r="1621" ht="27" customHeight="1" spans="1:12">
      <c r="A1621" s="20">
        <v>1619</v>
      </c>
      <c r="B1621" s="21" t="s">
        <v>4260</v>
      </c>
      <c r="C1621" s="21">
        <v>2436.7</v>
      </c>
      <c r="D1621" s="21">
        <v>2072.3</v>
      </c>
      <c r="E1621" s="21">
        <v>0</v>
      </c>
      <c r="F1621" s="21">
        <v>0</v>
      </c>
      <c r="G1621" s="21">
        <v>1243.38</v>
      </c>
      <c r="H1621" s="21">
        <v>254.3</v>
      </c>
      <c r="I1621" s="25">
        <v>402.23</v>
      </c>
      <c r="J1621" s="25">
        <v>0</v>
      </c>
      <c r="K1621" s="25">
        <v>0</v>
      </c>
      <c r="L1621" s="21">
        <v>1899.91</v>
      </c>
    </row>
    <row r="1622" ht="27" customHeight="1" spans="1:12">
      <c r="A1622" s="20">
        <v>1620</v>
      </c>
      <c r="B1622" s="21" t="s">
        <v>4261</v>
      </c>
      <c r="C1622" s="21">
        <v>2118.84</v>
      </c>
      <c r="D1622" s="21">
        <v>1925.34</v>
      </c>
      <c r="E1622" s="21">
        <v>0</v>
      </c>
      <c r="F1622" s="21">
        <v>0</v>
      </c>
      <c r="G1622" s="21">
        <v>1347.74</v>
      </c>
      <c r="H1622" s="21">
        <v>0</v>
      </c>
      <c r="I1622" s="25">
        <v>404.32</v>
      </c>
      <c r="J1622" s="25">
        <v>0</v>
      </c>
      <c r="K1622" s="25">
        <v>0</v>
      </c>
      <c r="L1622" s="21">
        <v>1752.06</v>
      </c>
    </row>
    <row r="1623" ht="27" customHeight="1" spans="1:12">
      <c r="A1623" s="20">
        <v>1621</v>
      </c>
      <c r="B1623" s="21" t="s">
        <v>1506</v>
      </c>
      <c r="C1623" s="21">
        <v>744.3</v>
      </c>
      <c r="D1623" s="21">
        <v>725.48</v>
      </c>
      <c r="E1623" s="21">
        <v>0</v>
      </c>
      <c r="F1623" s="21">
        <v>0</v>
      </c>
      <c r="G1623" s="21">
        <v>144.89</v>
      </c>
      <c r="H1623" s="21">
        <v>0</v>
      </c>
      <c r="I1623" s="25">
        <v>406.41</v>
      </c>
      <c r="J1623" s="25">
        <v>0</v>
      </c>
      <c r="K1623" s="25">
        <v>0</v>
      </c>
      <c r="L1623" s="21">
        <v>551.3</v>
      </c>
    </row>
    <row r="1624" ht="27" customHeight="1" spans="1:12">
      <c r="A1624" s="20">
        <v>1622</v>
      </c>
      <c r="B1624" s="21" t="s">
        <v>4262</v>
      </c>
      <c r="C1624" s="21">
        <v>1203.97</v>
      </c>
      <c r="D1624" s="21">
        <v>1025.18</v>
      </c>
      <c r="E1624" s="21">
        <v>0</v>
      </c>
      <c r="F1624" s="21">
        <v>0</v>
      </c>
      <c r="G1624" s="21">
        <v>615.11</v>
      </c>
      <c r="H1624" s="21">
        <v>0</v>
      </c>
      <c r="I1624" s="25">
        <v>410.07</v>
      </c>
      <c r="J1624" s="25">
        <v>0</v>
      </c>
      <c r="K1624" s="25">
        <v>0</v>
      </c>
      <c r="L1624" s="21">
        <v>1025.18</v>
      </c>
    </row>
    <row r="1625" ht="27" customHeight="1" spans="1:12">
      <c r="A1625" s="20">
        <v>1623</v>
      </c>
      <c r="B1625" s="21" t="s">
        <v>2165</v>
      </c>
      <c r="C1625" s="21">
        <v>873.86</v>
      </c>
      <c r="D1625" s="21">
        <v>743.06</v>
      </c>
      <c r="E1625" s="21">
        <v>0</v>
      </c>
      <c r="F1625" s="21">
        <v>0</v>
      </c>
      <c r="G1625" s="21">
        <v>145.84</v>
      </c>
      <c r="H1625" s="21">
        <v>0</v>
      </c>
      <c r="I1625" s="25">
        <v>418.05</v>
      </c>
      <c r="J1625" s="25">
        <v>0</v>
      </c>
      <c r="K1625" s="25">
        <v>0</v>
      </c>
      <c r="L1625" s="21">
        <v>563.89</v>
      </c>
    </row>
    <row r="1626" ht="27" customHeight="1" spans="1:12">
      <c r="A1626" s="20">
        <v>1624</v>
      </c>
      <c r="B1626" s="21" t="s">
        <v>4263</v>
      </c>
      <c r="C1626" s="21">
        <v>800.26</v>
      </c>
      <c r="D1626" s="21">
        <v>765.83</v>
      </c>
      <c r="E1626" s="21">
        <v>0</v>
      </c>
      <c r="F1626" s="21">
        <v>0</v>
      </c>
      <c r="G1626" s="21">
        <v>159.5</v>
      </c>
      <c r="H1626" s="21">
        <v>0</v>
      </c>
      <c r="I1626" s="25">
        <v>424.43</v>
      </c>
      <c r="J1626" s="25">
        <v>0</v>
      </c>
      <c r="K1626" s="25">
        <v>0</v>
      </c>
      <c r="L1626" s="21">
        <v>583.93</v>
      </c>
    </row>
    <row r="1627" ht="27" customHeight="1" spans="1:12">
      <c r="A1627" s="20">
        <v>1625</v>
      </c>
      <c r="B1627" s="21" t="s">
        <v>4243</v>
      </c>
      <c r="C1627" s="21">
        <v>880</v>
      </c>
      <c r="D1627" s="21">
        <v>836</v>
      </c>
      <c r="E1627" s="21">
        <v>0</v>
      </c>
      <c r="F1627" s="21">
        <v>0</v>
      </c>
      <c r="G1627" s="21">
        <v>201.6</v>
      </c>
      <c r="H1627" s="21">
        <v>0</v>
      </c>
      <c r="I1627" s="25">
        <v>444.08</v>
      </c>
      <c r="J1627" s="25">
        <v>0</v>
      </c>
      <c r="K1627" s="25">
        <v>0</v>
      </c>
      <c r="L1627" s="21">
        <v>645.68</v>
      </c>
    </row>
    <row r="1628" ht="27" customHeight="1" spans="1:12">
      <c r="A1628" s="20">
        <v>1626</v>
      </c>
      <c r="B1628" s="21" t="s">
        <v>4264</v>
      </c>
      <c r="C1628" s="21">
        <v>2290.25</v>
      </c>
      <c r="D1628" s="21">
        <v>2151.11</v>
      </c>
      <c r="E1628" s="21">
        <v>0</v>
      </c>
      <c r="F1628" s="21">
        <v>0</v>
      </c>
      <c r="G1628" s="21">
        <v>1505.78</v>
      </c>
      <c r="H1628" s="21">
        <v>0</v>
      </c>
      <c r="I1628" s="25">
        <v>451.73</v>
      </c>
      <c r="J1628" s="25">
        <v>0</v>
      </c>
      <c r="K1628" s="25">
        <v>0</v>
      </c>
      <c r="L1628" s="21">
        <v>1957.51</v>
      </c>
    </row>
    <row r="1629" ht="27" customHeight="1" spans="1:12">
      <c r="A1629" s="20">
        <v>1627</v>
      </c>
      <c r="B1629" s="21" t="s">
        <v>4265</v>
      </c>
      <c r="C1629" s="21">
        <v>1628.6</v>
      </c>
      <c r="D1629" s="21">
        <v>1474.42</v>
      </c>
      <c r="E1629" s="21">
        <v>0</v>
      </c>
      <c r="F1629" s="21">
        <v>0</v>
      </c>
      <c r="G1629" s="21">
        <v>277.32</v>
      </c>
      <c r="H1629" s="21">
        <v>549.63</v>
      </c>
      <c r="I1629" s="25">
        <v>453.23</v>
      </c>
      <c r="J1629" s="25">
        <v>0</v>
      </c>
      <c r="K1629" s="25">
        <v>0</v>
      </c>
      <c r="L1629" s="21">
        <v>1280.18</v>
      </c>
    </row>
    <row r="1630" ht="27" customHeight="1" spans="1:12">
      <c r="A1630" s="20">
        <v>1628</v>
      </c>
      <c r="B1630" s="21" t="s">
        <v>1396</v>
      </c>
      <c r="C1630" s="21">
        <v>1910.7</v>
      </c>
      <c r="D1630" s="21">
        <v>1624.08</v>
      </c>
      <c r="E1630" s="21">
        <v>0</v>
      </c>
      <c r="F1630" s="21">
        <v>0</v>
      </c>
      <c r="G1630" s="21">
        <v>974.45</v>
      </c>
      <c r="H1630" s="21">
        <v>0</v>
      </c>
      <c r="I1630" s="25">
        <v>454.74</v>
      </c>
      <c r="J1630" s="25">
        <v>0</v>
      </c>
      <c r="K1630" s="25">
        <v>0</v>
      </c>
      <c r="L1630" s="21">
        <v>1429.19</v>
      </c>
    </row>
    <row r="1631" ht="27" customHeight="1" spans="1:12">
      <c r="A1631" s="20">
        <v>1629</v>
      </c>
      <c r="B1631" s="21" t="s">
        <v>4266</v>
      </c>
      <c r="C1631" s="21">
        <v>917.5</v>
      </c>
      <c r="D1631" s="21">
        <v>892</v>
      </c>
      <c r="E1631" s="21">
        <v>0</v>
      </c>
      <c r="F1631" s="21">
        <v>0</v>
      </c>
      <c r="G1631" s="21">
        <v>235.2</v>
      </c>
      <c r="H1631" s="21">
        <v>0</v>
      </c>
      <c r="I1631" s="25">
        <v>459.76</v>
      </c>
      <c r="J1631" s="25">
        <v>0</v>
      </c>
      <c r="K1631" s="25">
        <v>0</v>
      </c>
      <c r="L1631" s="21">
        <v>694.96</v>
      </c>
    </row>
    <row r="1632" ht="27" customHeight="1" spans="1:12">
      <c r="A1632" s="20">
        <v>1630</v>
      </c>
      <c r="B1632" s="21" t="s">
        <v>4043</v>
      </c>
      <c r="C1632" s="21">
        <v>1927.79</v>
      </c>
      <c r="D1632" s="21">
        <v>1655.92</v>
      </c>
      <c r="E1632" s="21">
        <v>0</v>
      </c>
      <c r="F1632" s="21">
        <v>0</v>
      </c>
      <c r="G1632" s="21">
        <v>993.55</v>
      </c>
      <c r="H1632" s="21">
        <v>0</v>
      </c>
      <c r="I1632" s="25">
        <v>463.66</v>
      </c>
      <c r="J1632" s="25">
        <v>0</v>
      </c>
      <c r="K1632" s="25">
        <v>0</v>
      </c>
      <c r="L1632" s="21">
        <v>1457.21</v>
      </c>
    </row>
    <row r="1633" ht="27" customHeight="1" spans="1:12">
      <c r="A1633" s="20">
        <v>1631</v>
      </c>
      <c r="B1633" s="21" t="s">
        <v>4267</v>
      </c>
      <c r="C1633" s="21">
        <v>1934.4</v>
      </c>
      <c r="D1633" s="21">
        <v>1694.4</v>
      </c>
      <c r="E1633" s="21">
        <v>0</v>
      </c>
      <c r="F1633" s="21">
        <v>0</v>
      </c>
      <c r="G1633" s="21">
        <v>1016.64</v>
      </c>
      <c r="H1633" s="21">
        <v>0</v>
      </c>
      <c r="I1633" s="25">
        <v>474.43</v>
      </c>
      <c r="J1633" s="25">
        <v>0</v>
      </c>
      <c r="K1633" s="25">
        <v>0</v>
      </c>
      <c r="L1633" s="21">
        <v>1491.07</v>
      </c>
    </row>
    <row r="1634" ht="27" customHeight="1" spans="1:12">
      <c r="A1634" s="20">
        <v>1632</v>
      </c>
      <c r="B1634" s="21" t="s">
        <v>541</v>
      </c>
      <c r="C1634" s="21">
        <v>1130.41</v>
      </c>
      <c r="D1634" s="21">
        <v>960.85</v>
      </c>
      <c r="E1634" s="21">
        <v>0</v>
      </c>
      <c r="F1634" s="21">
        <v>0</v>
      </c>
      <c r="G1634" s="21">
        <v>276.51</v>
      </c>
      <c r="H1634" s="21">
        <v>0</v>
      </c>
      <c r="I1634" s="25">
        <v>479.04</v>
      </c>
      <c r="J1634" s="25">
        <v>0</v>
      </c>
      <c r="K1634" s="25">
        <v>0</v>
      </c>
      <c r="L1634" s="21">
        <v>755.55</v>
      </c>
    </row>
    <row r="1635" ht="27" customHeight="1" spans="1:12">
      <c r="A1635" s="20">
        <v>1633</v>
      </c>
      <c r="B1635" s="21" t="s">
        <v>833</v>
      </c>
      <c r="C1635" s="21">
        <v>2055.68</v>
      </c>
      <c r="D1635" s="21">
        <v>1758.53</v>
      </c>
      <c r="E1635" s="21">
        <v>0</v>
      </c>
      <c r="F1635" s="21">
        <v>0</v>
      </c>
      <c r="G1635" s="21">
        <v>1055.12</v>
      </c>
      <c r="H1635" s="21">
        <v>0</v>
      </c>
      <c r="I1635" s="25">
        <v>492.39</v>
      </c>
      <c r="J1635" s="25">
        <v>0</v>
      </c>
      <c r="K1635" s="25">
        <v>0</v>
      </c>
      <c r="L1635" s="21">
        <v>1547.51</v>
      </c>
    </row>
    <row r="1636" ht="27" customHeight="1" spans="1:12">
      <c r="A1636" s="20">
        <v>1634</v>
      </c>
      <c r="B1636" s="21" t="s">
        <v>2266</v>
      </c>
      <c r="C1636" s="21">
        <v>1740</v>
      </c>
      <c r="D1636" s="21">
        <v>1479</v>
      </c>
      <c r="E1636" s="21">
        <v>0</v>
      </c>
      <c r="F1636" s="21">
        <v>0</v>
      </c>
      <c r="G1636" s="21">
        <v>685.3</v>
      </c>
      <c r="H1636" s="21">
        <v>89.32</v>
      </c>
      <c r="I1636" s="25">
        <v>493.07</v>
      </c>
      <c r="J1636" s="25">
        <v>0</v>
      </c>
      <c r="K1636" s="25">
        <v>0</v>
      </c>
      <c r="L1636" s="21">
        <v>1267.69</v>
      </c>
    </row>
    <row r="1637" ht="27" customHeight="1" spans="1:12">
      <c r="A1637" s="20">
        <v>1635</v>
      </c>
      <c r="B1637" s="21" t="s">
        <v>2124</v>
      </c>
      <c r="C1637" s="21">
        <v>1024.65</v>
      </c>
      <c r="D1637" s="21">
        <v>1013.6</v>
      </c>
      <c r="E1637" s="21">
        <v>0</v>
      </c>
      <c r="F1637" s="21">
        <v>0</v>
      </c>
      <c r="G1637" s="21">
        <v>308.16</v>
      </c>
      <c r="H1637" s="21">
        <v>0</v>
      </c>
      <c r="I1637" s="25">
        <v>493.81</v>
      </c>
      <c r="J1637" s="25">
        <v>0</v>
      </c>
      <c r="K1637" s="25">
        <v>0</v>
      </c>
      <c r="L1637" s="21">
        <v>801.97</v>
      </c>
    </row>
    <row r="1638" ht="27" customHeight="1" spans="1:12">
      <c r="A1638" s="20">
        <v>1636</v>
      </c>
      <c r="B1638" s="21" t="s">
        <v>4268</v>
      </c>
      <c r="C1638" s="21">
        <v>3771.1</v>
      </c>
      <c r="D1638" s="21">
        <v>3205.43</v>
      </c>
      <c r="E1638" s="21">
        <v>0</v>
      </c>
      <c r="F1638" s="21">
        <v>0</v>
      </c>
      <c r="G1638" s="21">
        <v>2243.8</v>
      </c>
      <c r="H1638" s="21">
        <v>237.56</v>
      </c>
      <c r="I1638" s="25">
        <v>506.85</v>
      </c>
      <c r="J1638" s="25">
        <v>0</v>
      </c>
      <c r="K1638" s="25">
        <v>0</v>
      </c>
      <c r="L1638" s="21">
        <v>2988.21</v>
      </c>
    </row>
    <row r="1639" ht="27" customHeight="1" spans="1:12">
      <c r="A1639" s="20">
        <v>1637</v>
      </c>
      <c r="B1639" s="21" t="s">
        <v>2566</v>
      </c>
      <c r="C1639" s="21">
        <v>2001.62</v>
      </c>
      <c r="D1639" s="21">
        <v>1825.96</v>
      </c>
      <c r="E1639" s="21">
        <v>0</v>
      </c>
      <c r="F1639" s="21">
        <v>0</v>
      </c>
      <c r="G1639" s="21">
        <v>1095.58</v>
      </c>
      <c r="H1639" s="21">
        <v>0</v>
      </c>
      <c r="I1639" s="25">
        <v>511.27</v>
      </c>
      <c r="J1639" s="25">
        <v>0</v>
      </c>
      <c r="K1639" s="25">
        <v>0</v>
      </c>
      <c r="L1639" s="21">
        <v>1606.85</v>
      </c>
    </row>
    <row r="1640" ht="27" customHeight="1" spans="1:12">
      <c r="A1640" s="20">
        <v>1638</v>
      </c>
      <c r="B1640" s="21" t="s">
        <v>2132</v>
      </c>
      <c r="C1640" s="21">
        <v>1278.2</v>
      </c>
      <c r="D1640" s="21">
        <v>1086.47</v>
      </c>
      <c r="E1640" s="21">
        <v>0</v>
      </c>
      <c r="F1640" s="21">
        <v>0</v>
      </c>
      <c r="G1640" s="21">
        <v>351.88</v>
      </c>
      <c r="H1640" s="21">
        <v>0</v>
      </c>
      <c r="I1640" s="25">
        <v>514.21</v>
      </c>
      <c r="J1640" s="25">
        <v>0</v>
      </c>
      <c r="K1640" s="25">
        <v>0</v>
      </c>
      <c r="L1640" s="21">
        <v>866.09</v>
      </c>
    </row>
    <row r="1641" ht="27" customHeight="1" spans="1:12">
      <c r="A1641" s="20">
        <v>1639</v>
      </c>
      <c r="B1641" s="21" t="s">
        <v>4269</v>
      </c>
      <c r="C1641" s="21">
        <v>2191.48</v>
      </c>
      <c r="D1641" s="21">
        <v>1866.14</v>
      </c>
      <c r="E1641" s="21">
        <v>0</v>
      </c>
      <c r="F1641" s="21">
        <v>0</v>
      </c>
      <c r="G1641" s="21">
        <v>1119.68</v>
      </c>
      <c r="H1641" s="21">
        <v>0</v>
      </c>
      <c r="I1641" s="25">
        <v>522.52</v>
      </c>
      <c r="J1641" s="25">
        <v>0</v>
      </c>
      <c r="K1641" s="25">
        <v>0</v>
      </c>
      <c r="L1641" s="21">
        <v>1642.2</v>
      </c>
    </row>
    <row r="1642" ht="27" customHeight="1" spans="1:12">
      <c r="A1642" s="20">
        <v>1640</v>
      </c>
      <c r="B1642" s="21" t="s">
        <v>2107</v>
      </c>
      <c r="C1642" s="21">
        <v>1387.9</v>
      </c>
      <c r="D1642" s="21">
        <v>1179.71</v>
      </c>
      <c r="E1642" s="21">
        <v>0</v>
      </c>
      <c r="F1642" s="21">
        <v>0</v>
      </c>
      <c r="G1642" s="21">
        <v>407.83</v>
      </c>
      <c r="H1642" s="21">
        <v>0</v>
      </c>
      <c r="I1642" s="25">
        <v>540.32</v>
      </c>
      <c r="J1642" s="25">
        <v>0</v>
      </c>
      <c r="K1642" s="25">
        <v>0</v>
      </c>
      <c r="L1642" s="21">
        <v>948.15</v>
      </c>
    </row>
    <row r="1643" ht="27" customHeight="1" spans="1:12">
      <c r="A1643" s="20">
        <v>1641</v>
      </c>
      <c r="B1643" s="21" t="s">
        <v>4270</v>
      </c>
      <c r="C1643" s="21">
        <v>2233.76</v>
      </c>
      <c r="D1643" s="21">
        <v>1932.74</v>
      </c>
      <c r="E1643" s="21">
        <v>0</v>
      </c>
      <c r="F1643" s="21">
        <v>0</v>
      </c>
      <c r="G1643" s="21">
        <v>1159.64</v>
      </c>
      <c r="H1643" s="21">
        <v>0</v>
      </c>
      <c r="I1643" s="25">
        <v>541.17</v>
      </c>
      <c r="J1643" s="25">
        <v>0</v>
      </c>
      <c r="K1643" s="25">
        <v>0</v>
      </c>
      <c r="L1643" s="21">
        <v>1700.81</v>
      </c>
    </row>
    <row r="1644" ht="27" customHeight="1" spans="1:12">
      <c r="A1644" s="20">
        <v>1642</v>
      </c>
      <c r="B1644" s="21" t="s">
        <v>4271</v>
      </c>
      <c r="C1644" s="21">
        <v>2336.38</v>
      </c>
      <c r="D1644" s="21">
        <v>1998.46</v>
      </c>
      <c r="E1644" s="21">
        <v>0</v>
      </c>
      <c r="F1644" s="21">
        <v>0</v>
      </c>
      <c r="G1644" s="21">
        <v>1199.08</v>
      </c>
      <c r="H1644" s="21">
        <v>0</v>
      </c>
      <c r="I1644" s="25">
        <v>559.57</v>
      </c>
      <c r="J1644" s="25">
        <v>0</v>
      </c>
      <c r="K1644" s="25">
        <v>0</v>
      </c>
      <c r="L1644" s="21">
        <v>1758.65</v>
      </c>
    </row>
    <row r="1645" ht="27" customHeight="1" spans="1:12">
      <c r="A1645" s="20">
        <v>1643</v>
      </c>
      <c r="B1645" s="21" t="s">
        <v>2060</v>
      </c>
      <c r="C1645" s="21">
        <v>1420.45</v>
      </c>
      <c r="D1645" s="21">
        <v>1248.63</v>
      </c>
      <c r="E1645" s="21">
        <v>0</v>
      </c>
      <c r="F1645" s="21">
        <v>0</v>
      </c>
      <c r="G1645" s="21">
        <v>449.18</v>
      </c>
      <c r="H1645" s="21">
        <v>0</v>
      </c>
      <c r="I1645" s="25">
        <v>559.62</v>
      </c>
      <c r="J1645" s="25">
        <v>0</v>
      </c>
      <c r="K1645" s="25">
        <v>0</v>
      </c>
      <c r="L1645" s="21">
        <v>1008.8</v>
      </c>
    </row>
    <row r="1646" ht="27" customHeight="1" spans="1:12">
      <c r="A1646" s="20">
        <v>1644</v>
      </c>
      <c r="B1646" s="21" t="s">
        <v>4132</v>
      </c>
      <c r="C1646" s="21">
        <v>677.41</v>
      </c>
      <c r="D1646" s="21">
        <v>652.5</v>
      </c>
      <c r="E1646" s="21">
        <v>0</v>
      </c>
      <c r="F1646" s="21">
        <v>0</v>
      </c>
      <c r="G1646" s="21">
        <v>91.5</v>
      </c>
      <c r="H1646" s="21">
        <v>0</v>
      </c>
      <c r="I1646" s="25">
        <v>561</v>
      </c>
      <c r="J1646" s="25">
        <v>0</v>
      </c>
      <c r="K1646" s="25">
        <v>0</v>
      </c>
      <c r="L1646" s="21">
        <v>652.5</v>
      </c>
    </row>
    <row r="1647" ht="27" customHeight="1" spans="1:12">
      <c r="A1647" s="20">
        <v>1645</v>
      </c>
      <c r="B1647" s="21" t="s">
        <v>4272</v>
      </c>
      <c r="C1647" s="21">
        <v>1591.9</v>
      </c>
      <c r="D1647" s="21">
        <v>1410.97</v>
      </c>
      <c r="E1647" s="21">
        <v>0</v>
      </c>
      <c r="F1647" s="21">
        <v>0</v>
      </c>
      <c r="G1647" s="21">
        <v>846.58</v>
      </c>
      <c r="H1647" s="21">
        <v>0</v>
      </c>
      <c r="I1647" s="25">
        <v>564.39</v>
      </c>
      <c r="J1647" s="25">
        <v>0</v>
      </c>
      <c r="K1647" s="25">
        <v>0</v>
      </c>
      <c r="L1647" s="21">
        <v>1410.97</v>
      </c>
    </row>
    <row r="1648" ht="27" customHeight="1" spans="1:12">
      <c r="A1648" s="20">
        <v>1646</v>
      </c>
      <c r="B1648" s="21" t="s">
        <v>4273</v>
      </c>
      <c r="C1648" s="21">
        <v>2146.77</v>
      </c>
      <c r="D1648" s="21">
        <v>2039.43</v>
      </c>
      <c r="E1648" s="21">
        <v>0</v>
      </c>
      <c r="F1648" s="21">
        <v>0</v>
      </c>
      <c r="G1648" s="21">
        <v>1223.66</v>
      </c>
      <c r="H1648" s="21">
        <v>0</v>
      </c>
      <c r="I1648" s="25">
        <v>571.04</v>
      </c>
      <c r="J1648" s="25">
        <v>0</v>
      </c>
      <c r="K1648" s="25">
        <v>0</v>
      </c>
      <c r="L1648" s="21">
        <v>1794.7</v>
      </c>
    </row>
    <row r="1649" ht="27" customHeight="1" spans="1:12">
      <c r="A1649" s="20">
        <v>1647</v>
      </c>
      <c r="B1649" s="21" t="s">
        <v>4274</v>
      </c>
      <c r="C1649" s="21">
        <v>2408.7</v>
      </c>
      <c r="D1649" s="21">
        <v>2048.5</v>
      </c>
      <c r="E1649" s="21">
        <v>0</v>
      </c>
      <c r="F1649" s="21">
        <v>0</v>
      </c>
      <c r="G1649" s="21">
        <v>1229.1</v>
      </c>
      <c r="H1649" s="21">
        <v>0</v>
      </c>
      <c r="I1649" s="25">
        <v>573.58</v>
      </c>
      <c r="J1649" s="25">
        <v>0</v>
      </c>
      <c r="K1649" s="25">
        <v>0</v>
      </c>
      <c r="L1649" s="21">
        <v>1802.68</v>
      </c>
    </row>
    <row r="1650" ht="27" customHeight="1" spans="1:12">
      <c r="A1650" s="20">
        <v>1648</v>
      </c>
      <c r="B1650" s="21" t="s">
        <v>4275</v>
      </c>
      <c r="C1650" s="21">
        <v>3058.16</v>
      </c>
      <c r="D1650" s="21">
        <v>2606.15</v>
      </c>
      <c r="E1650" s="21">
        <v>0</v>
      </c>
      <c r="F1650" s="21">
        <v>0</v>
      </c>
      <c r="G1650" s="21">
        <v>1563.69</v>
      </c>
      <c r="H1650" s="21">
        <v>220.56</v>
      </c>
      <c r="I1650" s="25">
        <v>575.33</v>
      </c>
      <c r="J1650" s="25">
        <v>0</v>
      </c>
      <c r="K1650" s="25">
        <v>0</v>
      </c>
      <c r="L1650" s="21">
        <v>2359.58</v>
      </c>
    </row>
    <row r="1651" ht="27" customHeight="1" spans="1:12">
      <c r="A1651" s="20">
        <v>1649</v>
      </c>
      <c r="B1651" s="21" t="s">
        <v>4276</v>
      </c>
      <c r="C1651" s="21">
        <v>1457.76</v>
      </c>
      <c r="D1651" s="21">
        <v>1374.1</v>
      </c>
      <c r="E1651" s="21">
        <v>0</v>
      </c>
      <c r="F1651" s="21">
        <v>0</v>
      </c>
      <c r="G1651" s="21">
        <v>524.46</v>
      </c>
      <c r="H1651" s="21">
        <v>0</v>
      </c>
      <c r="I1651" s="25">
        <v>594.75</v>
      </c>
      <c r="J1651" s="25">
        <v>0</v>
      </c>
      <c r="K1651" s="25">
        <v>0</v>
      </c>
      <c r="L1651" s="21">
        <v>1119.21</v>
      </c>
    </row>
    <row r="1652" ht="27" customHeight="1" spans="1:12">
      <c r="A1652" s="20">
        <v>1650</v>
      </c>
      <c r="B1652" s="21" t="s">
        <v>3878</v>
      </c>
      <c r="C1652" s="21">
        <v>2344.24</v>
      </c>
      <c r="D1652" s="21">
        <v>1993.71</v>
      </c>
      <c r="E1652" s="21">
        <v>0</v>
      </c>
      <c r="F1652" s="21">
        <v>0</v>
      </c>
      <c r="G1652" s="21">
        <v>1395.6</v>
      </c>
      <c r="H1652" s="21">
        <v>0</v>
      </c>
      <c r="I1652" s="25">
        <v>598.11</v>
      </c>
      <c r="J1652" s="25">
        <v>0</v>
      </c>
      <c r="K1652" s="25">
        <v>0</v>
      </c>
      <c r="L1652" s="21">
        <v>1993.71</v>
      </c>
    </row>
    <row r="1653" ht="27" customHeight="1" spans="1:12">
      <c r="A1653" s="20">
        <v>1651</v>
      </c>
      <c r="B1653" s="21" t="s">
        <v>4277</v>
      </c>
      <c r="C1653" s="21">
        <v>1845.2</v>
      </c>
      <c r="D1653" s="21">
        <v>1569.53</v>
      </c>
      <c r="E1653" s="21">
        <v>0</v>
      </c>
      <c r="F1653" s="21">
        <v>0</v>
      </c>
      <c r="G1653" s="21">
        <v>644.91</v>
      </c>
      <c r="H1653" s="21">
        <v>0</v>
      </c>
      <c r="I1653" s="25">
        <v>647.23</v>
      </c>
      <c r="J1653" s="25">
        <v>0</v>
      </c>
      <c r="K1653" s="25">
        <v>0</v>
      </c>
      <c r="L1653" s="21">
        <v>1292.14</v>
      </c>
    </row>
    <row r="1654" ht="27" customHeight="1" spans="1:12">
      <c r="A1654" s="20">
        <v>1652</v>
      </c>
      <c r="B1654" s="21" t="s">
        <v>4278</v>
      </c>
      <c r="C1654" s="21">
        <v>4005.88</v>
      </c>
      <c r="D1654" s="21">
        <v>3413.59</v>
      </c>
      <c r="E1654" s="21">
        <v>0</v>
      </c>
      <c r="F1654" s="21">
        <v>0</v>
      </c>
      <c r="G1654" s="21">
        <v>2389.51</v>
      </c>
      <c r="H1654" s="21">
        <v>82.88</v>
      </c>
      <c r="I1654" s="25">
        <v>658.84</v>
      </c>
      <c r="J1654" s="25">
        <v>0</v>
      </c>
      <c r="K1654" s="25">
        <v>0</v>
      </c>
      <c r="L1654" s="21">
        <v>3131.23</v>
      </c>
    </row>
    <row r="1655" ht="27" customHeight="1" spans="1:12">
      <c r="A1655" s="20">
        <v>1653</v>
      </c>
      <c r="B1655" s="21" t="s">
        <v>4279</v>
      </c>
      <c r="C1655" s="21">
        <v>2548.92</v>
      </c>
      <c r="D1655" s="21">
        <v>2356.26</v>
      </c>
      <c r="E1655" s="21">
        <v>0</v>
      </c>
      <c r="F1655" s="21">
        <v>0</v>
      </c>
      <c r="G1655" s="21">
        <v>1413.76</v>
      </c>
      <c r="H1655" s="21">
        <v>0</v>
      </c>
      <c r="I1655" s="25">
        <v>659.75</v>
      </c>
      <c r="J1655" s="25">
        <v>0</v>
      </c>
      <c r="K1655" s="25">
        <v>0</v>
      </c>
      <c r="L1655" s="21">
        <v>2073.51</v>
      </c>
    </row>
    <row r="1656" ht="27" customHeight="1" spans="1:12">
      <c r="A1656" s="20">
        <v>1654</v>
      </c>
      <c r="B1656" s="21" t="s">
        <v>4280</v>
      </c>
      <c r="C1656" s="21">
        <v>3237.26</v>
      </c>
      <c r="D1656" s="21">
        <v>2751.67</v>
      </c>
      <c r="E1656" s="21">
        <v>0</v>
      </c>
      <c r="F1656" s="21">
        <v>0</v>
      </c>
      <c r="G1656" s="21">
        <v>0</v>
      </c>
      <c r="H1656" s="21">
        <v>1788.59</v>
      </c>
      <c r="I1656" s="25">
        <v>674.16</v>
      </c>
      <c r="J1656" s="25">
        <v>0</v>
      </c>
      <c r="K1656" s="25">
        <v>0</v>
      </c>
      <c r="L1656" s="21">
        <v>2462.75</v>
      </c>
    </row>
    <row r="1657" ht="27" customHeight="1" spans="1:12">
      <c r="A1657" s="20">
        <v>1655</v>
      </c>
      <c r="B1657" s="21" t="s">
        <v>2160</v>
      </c>
      <c r="C1657" s="21">
        <v>2030.86</v>
      </c>
      <c r="D1657" s="21">
        <v>1748.34</v>
      </c>
      <c r="E1657" s="21">
        <v>0</v>
      </c>
      <c r="F1657" s="21">
        <v>0</v>
      </c>
      <c r="G1657" s="21">
        <v>749</v>
      </c>
      <c r="H1657" s="21">
        <v>0</v>
      </c>
      <c r="I1657" s="25">
        <v>699.54</v>
      </c>
      <c r="J1657" s="25">
        <v>0</v>
      </c>
      <c r="K1657" s="25">
        <v>0</v>
      </c>
      <c r="L1657" s="21">
        <v>1448.54</v>
      </c>
    </row>
    <row r="1658" ht="27" customHeight="1" spans="1:12">
      <c r="A1658" s="20">
        <v>1656</v>
      </c>
      <c r="B1658" s="21" t="s">
        <v>2217</v>
      </c>
      <c r="C1658" s="21">
        <v>2171.28</v>
      </c>
      <c r="D1658" s="21">
        <v>1922.56</v>
      </c>
      <c r="E1658" s="21">
        <v>0</v>
      </c>
      <c r="F1658" s="21">
        <v>0</v>
      </c>
      <c r="G1658" s="21">
        <v>853.54</v>
      </c>
      <c r="H1658" s="21">
        <v>0</v>
      </c>
      <c r="I1658" s="25">
        <v>748.31</v>
      </c>
      <c r="J1658" s="25">
        <v>0</v>
      </c>
      <c r="K1658" s="25">
        <v>0</v>
      </c>
      <c r="L1658" s="21">
        <v>1601.85</v>
      </c>
    </row>
    <row r="1659" ht="27" customHeight="1" spans="1:12">
      <c r="A1659" s="20">
        <v>1657</v>
      </c>
      <c r="B1659" s="21" t="s">
        <v>4002</v>
      </c>
      <c r="C1659" s="21">
        <v>5368.54</v>
      </c>
      <c r="D1659" s="21">
        <v>4992.61</v>
      </c>
      <c r="E1659" s="21">
        <v>0</v>
      </c>
      <c r="F1659" s="21">
        <v>0</v>
      </c>
      <c r="G1659" s="21">
        <v>3494.83</v>
      </c>
      <c r="H1659" s="21">
        <v>0</v>
      </c>
      <c r="I1659" s="25">
        <v>748.89</v>
      </c>
      <c r="J1659" s="25">
        <v>0</v>
      </c>
      <c r="K1659" s="25">
        <v>0</v>
      </c>
      <c r="L1659" s="21">
        <v>4243.72</v>
      </c>
    </row>
    <row r="1660" ht="27" customHeight="1" spans="1:12">
      <c r="A1660" s="20">
        <v>1658</v>
      </c>
      <c r="B1660" s="21" t="s">
        <v>2585</v>
      </c>
      <c r="C1660" s="21">
        <v>3624.54</v>
      </c>
      <c r="D1660" s="21">
        <v>3081.99</v>
      </c>
      <c r="E1660" s="21">
        <v>0</v>
      </c>
      <c r="F1660" s="21">
        <v>0</v>
      </c>
      <c r="G1660" s="21">
        <v>0</v>
      </c>
      <c r="H1660" s="21">
        <v>2003.29</v>
      </c>
      <c r="I1660" s="25">
        <v>755.09</v>
      </c>
      <c r="J1660" s="25">
        <v>0</v>
      </c>
      <c r="K1660" s="25">
        <v>0</v>
      </c>
      <c r="L1660" s="21">
        <v>2758.38</v>
      </c>
    </row>
    <row r="1661" ht="27" customHeight="1" spans="1:12">
      <c r="A1661" s="20">
        <v>1659</v>
      </c>
      <c r="B1661" s="21" t="s">
        <v>4281</v>
      </c>
      <c r="C1661" s="21">
        <v>3541.2</v>
      </c>
      <c r="D1661" s="21">
        <v>3010.02</v>
      </c>
      <c r="E1661" s="21">
        <v>0</v>
      </c>
      <c r="F1661" s="21">
        <v>0</v>
      </c>
      <c r="G1661" s="21">
        <v>1806.01</v>
      </c>
      <c r="H1661" s="21">
        <v>0</v>
      </c>
      <c r="I1661" s="25">
        <v>842.81</v>
      </c>
      <c r="J1661" s="25">
        <v>0</v>
      </c>
      <c r="K1661" s="25">
        <v>0</v>
      </c>
      <c r="L1661" s="21">
        <v>2648.82</v>
      </c>
    </row>
    <row r="1662" ht="27" customHeight="1" spans="1:12">
      <c r="A1662" s="20">
        <v>1660</v>
      </c>
      <c r="B1662" s="21" t="s">
        <v>4282</v>
      </c>
      <c r="C1662" s="21">
        <v>3074.96</v>
      </c>
      <c r="D1662" s="21">
        <v>2983.14</v>
      </c>
      <c r="E1662" s="21">
        <v>0</v>
      </c>
      <c r="F1662" s="21">
        <v>0</v>
      </c>
      <c r="G1662" s="21">
        <v>2088.2</v>
      </c>
      <c r="H1662" s="21">
        <v>0</v>
      </c>
      <c r="I1662" s="25">
        <v>894.94</v>
      </c>
      <c r="J1662" s="25">
        <v>0</v>
      </c>
      <c r="K1662" s="25">
        <v>0</v>
      </c>
      <c r="L1662" s="21">
        <v>2983.14</v>
      </c>
    </row>
    <row r="1663" ht="27" customHeight="1" spans="1:12">
      <c r="A1663" s="20">
        <v>1661</v>
      </c>
      <c r="B1663" s="21" t="s">
        <v>4283</v>
      </c>
      <c r="C1663" s="21">
        <v>2152.66</v>
      </c>
      <c r="D1663" s="21">
        <v>1903.06</v>
      </c>
      <c r="E1663" s="21">
        <v>0</v>
      </c>
      <c r="F1663" s="21">
        <v>0</v>
      </c>
      <c r="G1663" s="21">
        <v>841.84</v>
      </c>
      <c r="H1663" s="21">
        <v>0</v>
      </c>
      <c r="I1663" s="25">
        <v>1061.22</v>
      </c>
      <c r="J1663" s="25">
        <v>0</v>
      </c>
      <c r="K1663" s="25">
        <v>0</v>
      </c>
      <c r="L1663" s="21">
        <v>1903.06</v>
      </c>
    </row>
    <row r="1664" ht="27" customHeight="1" spans="1:12">
      <c r="A1664" s="20">
        <v>1662</v>
      </c>
      <c r="B1664" s="21" t="s">
        <v>4004</v>
      </c>
      <c r="C1664" s="21">
        <v>8983.5</v>
      </c>
      <c r="D1664" s="21">
        <v>7664.7</v>
      </c>
      <c r="E1664" s="21">
        <v>0</v>
      </c>
      <c r="F1664" s="21">
        <v>0</v>
      </c>
      <c r="G1664" s="21">
        <v>0</v>
      </c>
      <c r="H1664" s="21">
        <v>4982.06</v>
      </c>
      <c r="I1664" s="25">
        <v>1877.85</v>
      </c>
      <c r="J1664" s="25">
        <v>563.35</v>
      </c>
      <c r="K1664" s="25">
        <v>0</v>
      </c>
      <c r="L1664" s="21">
        <v>7423.26</v>
      </c>
    </row>
    <row r="1665" ht="27" customHeight="1" spans="1:12">
      <c r="A1665" s="20">
        <v>1663</v>
      </c>
      <c r="B1665" s="21" t="s">
        <v>4284</v>
      </c>
      <c r="C1665" s="21">
        <v>475.59</v>
      </c>
      <c r="D1665" s="21">
        <v>423.39</v>
      </c>
      <c r="E1665" s="21">
        <v>52.2</v>
      </c>
      <c r="F1665" s="21">
        <v>0</v>
      </c>
      <c r="G1665" s="21">
        <v>254.03</v>
      </c>
      <c r="H1665" s="21">
        <v>0</v>
      </c>
      <c r="I1665" s="25">
        <v>118.55</v>
      </c>
      <c r="J1665" s="25">
        <v>0</v>
      </c>
      <c r="K1665" s="25">
        <v>0</v>
      </c>
      <c r="L1665" s="21">
        <v>372.58</v>
      </c>
    </row>
    <row r="1666" ht="27" customHeight="1" spans="1:12">
      <c r="A1666" s="20">
        <v>1664</v>
      </c>
      <c r="B1666" s="21" t="s">
        <v>4285</v>
      </c>
      <c r="C1666" s="21">
        <v>112.48</v>
      </c>
      <c r="D1666" s="21">
        <v>102.61</v>
      </c>
      <c r="E1666" s="21">
        <v>9.87</v>
      </c>
      <c r="F1666" s="21">
        <v>0</v>
      </c>
      <c r="G1666" s="21">
        <v>71.83</v>
      </c>
      <c r="H1666" s="21">
        <v>20.01</v>
      </c>
      <c r="I1666" s="25">
        <v>7.54</v>
      </c>
      <c r="J1666" s="25">
        <v>0</v>
      </c>
      <c r="K1666" s="25">
        <v>0</v>
      </c>
      <c r="L1666" s="21">
        <v>99.38</v>
      </c>
    </row>
    <row r="1667" ht="27" customHeight="1" spans="1:12">
      <c r="A1667" s="20">
        <v>1665</v>
      </c>
      <c r="B1667" s="21" t="s">
        <v>2158</v>
      </c>
      <c r="C1667" s="21">
        <v>101.12</v>
      </c>
      <c r="D1667" s="21">
        <v>70.47</v>
      </c>
      <c r="E1667" s="21">
        <v>11.7</v>
      </c>
      <c r="F1667" s="21">
        <v>18.95</v>
      </c>
      <c r="G1667" s="21">
        <v>42.28</v>
      </c>
      <c r="H1667" s="21">
        <v>18.32</v>
      </c>
      <c r="I1667" s="25">
        <v>6.91</v>
      </c>
      <c r="J1667" s="25">
        <v>0</v>
      </c>
      <c r="K1667" s="25">
        <v>0</v>
      </c>
      <c r="L1667" s="21">
        <v>67.51</v>
      </c>
    </row>
    <row r="1668" ht="27" customHeight="1" spans="1:12">
      <c r="A1668" s="20">
        <v>1666</v>
      </c>
      <c r="B1668" s="21" t="s">
        <v>4286</v>
      </c>
      <c r="C1668" s="21">
        <v>126.18</v>
      </c>
      <c r="D1668" s="21">
        <v>117.41</v>
      </c>
      <c r="E1668" s="21">
        <v>8.77</v>
      </c>
      <c r="F1668" s="21">
        <v>0</v>
      </c>
      <c r="G1668" s="21">
        <v>0</v>
      </c>
      <c r="H1668" s="21">
        <v>0</v>
      </c>
      <c r="I1668" s="25">
        <v>82.19</v>
      </c>
      <c r="J1668" s="25">
        <v>0</v>
      </c>
      <c r="K1668" s="25">
        <v>0</v>
      </c>
      <c r="L1668" s="21">
        <v>82.19</v>
      </c>
    </row>
    <row r="1669" ht="27" customHeight="1" spans="1:12">
      <c r="A1669" s="20">
        <v>1667</v>
      </c>
      <c r="B1669" s="21" t="s">
        <v>4287</v>
      </c>
      <c r="C1669" s="21">
        <v>217.55</v>
      </c>
      <c r="D1669" s="21">
        <v>199.5</v>
      </c>
      <c r="E1669" s="21">
        <v>18.05</v>
      </c>
      <c r="F1669" s="21">
        <v>0</v>
      </c>
      <c r="G1669" s="21">
        <v>119.7</v>
      </c>
      <c r="H1669" s="21">
        <v>0</v>
      </c>
      <c r="I1669" s="25">
        <v>55.86</v>
      </c>
      <c r="J1669" s="25">
        <v>0</v>
      </c>
      <c r="K1669" s="25">
        <v>0</v>
      </c>
      <c r="L1669" s="21">
        <v>175.56</v>
      </c>
    </row>
    <row r="1670" ht="27" customHeight="1" spans="1:12">
      <c r="A1670" s="20">
        <v>1668</v>
      </c>
      <c r="B1670" s="21" t="s">
        <v>4288</v>
      </c>
      <c r="C1670" s="21">
        <v>113.01</v>
      </c>
      <c r="D1670" s="21">
        <v>98.5</v>
      </c>
      <c r="E1670" s="21">
        <v>14.51</v>
      </c>
      <c r="F1670" s="21">
        <v>0</v>
      </c>
      <c r="G1670" s="21">
        <v>0</v>
      </c>
      <c r="H1670" s="21">
        <v>0</v>
      </c>
      <c r="I1670" s="25">
        <v>68.95</v>
      </c>
      <c r="J1670" s="25">
        <v>0</v>
      </c>
      <c r="K1670" s="25">
        <v>0</v>
      </c>
      <c r="L1670" s="21">
        <v>68.95</v>
      </c>
    </row>
    <row r="1671" ht="27" customHeight="1" spans="1:12">
      <c r="A1671" s="20">
        <v>1669</v>
      </c>
      <c r="B1671" s="21" t="s">
        <v>4289</v>
      </c>
      <c r="C1671" s="21">
        <v>22.34</v>
      </c>
      <c r="D1671" s="21">
        <v>20.34</v>
      </c>
      <c r="E1671" s="21">
        <v>2</v>
      </c>
      <c r="F1671" s="21">
        <v>0</v>
      </c>
      <c r="G1671" s="21">
        <v>0</v>
      </c>
      <c r="H1671" s="21">
        <v>0</v>
      </c>
      <c r="I1671" s="25">
        <v>14.24</v>
      </c>
      <c r="J1671" s="25">
        <v>0</v>
      </c>
      <c r="K1671" s="25">
        <v>0</v>
      </c>
      <c r="L1671" s="21">
        <v>14.24</v>
      </c>
    </row>
    <row r="1672" ht="27" customHeight="1" spans="1:12">
      <c r="A1672" s="20">
        <v>1670</v>
      </c>
      <c r="B1672" s="21" t="s">
        <v>4290</v>
      </c>
      <c r="C1672" s="21">
        <v>205.6</v>
      </c>
      <c r="D1672" s="21">
        <v>205.6</v>
      </c>
      <c r="E1672" s="21">
        <v>0</v>
      </c>
      <c r="F1672" s="21">
        <v>0</v>
      </c>
      <c r="G1672" s="21">
        <v>22.62</v>
      </c>
      <c r="H1672" s="21">
        <v>0</v>
      </c>
      <c r="I1672" s="25">
        <v>128.09</v>
      </c>
      <c r="J1672" s="25">
        <v>0</v>
      </c>
      <c r="K1672" s="25">
        <v>0</v>
      </c>
      <c r="L1672" s="21">
        <v>150.71</v>
      </c>
    </row>
    <row r="1673" ht="27" customHeight="1" spans="1:12">
      <c r="A1673" s="20">
        <v>1671</v>
      </c>
      <c r="B1673" s="21" t="s">
        <v>2241</v>
      </c>
      <c r="C1673" s="21">
        <v>10821.34</v>
      </c>
      <c r="D1673" s="21">
        <v>10312.36</v>
      </c>
      <c r="E1673" s="21">
        <v>475.69</v>
      </c>
      <c r="F1673" s="21">
        <v>33.29</v>
      </c>
      <c r="G1673" s="21">
        <v>7218.65</v>
      </c>
      <c r="H1673" s="21">
        <v>2010.91</v>
      </c>
      <c r="I1673" s="25">
        <v>757.96</v>
      </c>
      <c r="J1673" s="25">
        <v>0</v>
      </c>
      <c r="K1673" s="25">
        <v>0</v>
      </c>
      <c r="L1673" s="21">
        <v>9987.52</v>
      </c>
    </row>
    <row r="1674" ht="27" customHeight="1" spans="1:12">
      <c r="A1674" s="20">
        <v>1672</v>
      </c>
      <c r="B1674" s="21" t="s">
        <v>4291</v>
      </c>
      <c r="C1674" s="21">
        <v>299.21</v>
      </c>
      <c r="D1674" s="21">
        <v>252.54</v>
      </c>
      <c r="E1674" s="21">
        <v>0</v>
      </c>
      <c r="F1674" s="21">
        <v>46.67</v>
      </c>
      <c r="G1674" s="21">
        <v>56.11</v>
      </c>
      <c r="H1674" s="21">
        <v>0</v>
      </c>
      <c r="I1674" s="25">
        <v>137.5</v>
      </c>
      <c r="J1674" s="25">
        <v>0</v>
      </c>
      <c r="K1674" s="25">
        <v>0</v>
      </c>
      <c r="L1674" s="21">
        <v>193.61</v>
      </c>
    </row>
    <row r="1675" ht="27" customHeight="1" spans="1:12">
      <c r="A1675" s="20">
        <v>1673</v>
      </c>
      <c r="B1675" s="21" t="s">
        <v>4285</v>
      </c>
      <c r="C1675" s="21">
        <v>267.2</v>
      </c>
      <c r="D1675" s="21">
        <v>245.81</v>
      </c>
      <c r="E1675" s="21">
        <v>0</v>
      </c>
      <c r="F1675" s="21">
        <v>21.39</v>
      </c>
      <c r="G1675" s="21">
        <v>172.07</v>
      </c>
      <c r="H1675" s="21">
        <v>47.93</v>
      </c>
      <c r="I1675" s="25">
        <v>18.07</v>
      </c>
      <c r="J1675" s="25">
        <v>0</v>
      </c>
      <c r="K1675" s="25">
        <v>0</v>
      </c>
      <c r="L1675" s="21">
        <v>238.07</v>
      </c>
    </row>
    <row r="1676" ht="27" customHeight="1" spans="1:12">
      <c r="A1676" s="20">
        <v>1674</v>
      </c>
      <c r="B1676" s="21" t="s">
        <v>4292</v>
      </c>
      <c r="C1676" s="21">
        <v>1109.6</v>
      </c>
      <c r="D1676" s="21">
        <v>1030.88</v>
      </c>
      <c r="E1676" s="21">
        <v>78.72</v>
      </c>
      <c r="F1676" s="21">
        <v>0</v>
      </c>
      <c r="G1676" s="21">
        <v>318.53</v>
      </c>
      <c r="H1676" s="21">
        <v>0</v>
      </c>
      <c r="I1676" s="25">
        <v>712.35</v>
      </c>
      <c r="J1676" s="25">
        <v>0</v>
      </c>
      <c r="K1676" s="25">
        <v>0</v>
      </c>
      <c r="L1676" s="21">
        <v>1030.88</v>
      </c>
    </row>
    <row r="1677" ht="27" customHeight="1" spans="1:12">
      <c r="A1677" s="20">
        <v>1675</v>
      </c>
      <c r="B1677" s="21" t="s">
        <v>4181</v>
      </c>
      <c r="C1677" s="21">
        <v>993.07</v>
      </c>
      <c r="D1677" s="21">
        <v>983.51</v>
      </c>
      <c r="E1677" s="21">
        <v>0</v>
      </c>
      <c r="F1677" s="21">
        <v>9.56</v>
      </c>
      <c r="G1677" s="21">
        <v>590.11</v>
      </c>
      <c r="H1677" s="21">
        <v>255.71</v>
      </c>
      <c r="I1677" s="25">
        <v>96.38</v>
      </c>
      <c r="J1677" s="25">
        <v>0</v>
      </c>
      <c r="K1677" s="25">
        <v>0</v>
      </c>
      <c r="L1677" s="21">
        <v>942.2</v>
      </c>
    </row>
    <row r="1678" ht="27" customHeight="1" spans="1:12">
      <c r="A1678" s="20">
        <v>1676</v>
      </c>
      <c r="B1678" s="21" t="s">
        <v>4181</v>
      </c>
      <c r="C1678" s="21">
        <v>70.5</v>
      </c>
      <c r="D1678" s="21">
        <v>48</v>
      </c>
      <c r="E1678" s="21">
        <v>0</v>
      </c>
      <c r="F1678" s="21">
        <v>22.5</v>
      </c>
      <c r="G1678" s="21">
        <v>28.8</v>
      </c>
      <c r="H1678" s="21">
        <v>12.48</v>
      </c>
      <c r="I1678" s="25">
        <v>4.7</v>
      </c>
      <c r="J1678" s="25">
        <v>0</v>
      </c>
      <c r="K1678" s="25">
        <v>0</v>
      </c>
      <c r="L1678" s="21">
        <v>45.98</v>
      </c>
    </row>
    <row r="1679" ht="27" customHeight="1" spans="1:12">
      <c r="A1679" s="20">
        <v>1677</v>
      </c>
      <c r="B1679" s="21" t="s">
        <v>1033</v>
      </c>
      <c r="C1679" s="21">
        <v>644.53</v>
      </c>
      <c r="D1679" s="21">
        <v>635.75</v>
      </c>
      <c r="E1679" s="21">
        <v>2.32</v>
      </c>
      <c r="F1679" s="21">
        <v>6.46</v>
      </c>
      <c r="G1679" s="21">
        <v>508.6</v>
      </c>
      <c r="H1679" s="21">
        <v>0</v>
      </c>
      <c r="I1679" s="25">
        <v>63.58</v>
      </c>
      <c r="J1679" s="25">
        <v>0</v>
      </c>
      <c r="K1679" s="25">
        <v>0</v>
      </c>
      <c r="L1679" s="21">
        <v>572.18</v>
      </c>
    </row>
    <row r="1680" ht="27" customHeight="1" spans="1:12">
      <c r="A1680" s="20">
        <v>1678</v>
      </c>
      <c r="B1680" s="21" t="s">
        <v>4293</v>
      </c>
      <c r="C1680" s="21">
        <v>818.28</v>
      </c>
      <c r="D1680" s="21">
        <v>781.53</v>
      </c>
      <c r="E1680" s="21">
        <v>0</v>
      </c>
      <c r="F1680" s="21">
        <v>36.75</v>
      </c>
      <c r="G1680" s="21">
        <v>547.07</v>
      </c>
      <c r="H1680" s="21">
        <v>0</v>
      </c>
      <c r="I1680" s="25">
        <v>164.12</v>
      </c>
      <c r="J1680" s="25">
        <v>0</v>
      </c>
      <c r="K1680" s="25">
        <v>0</v>
      </c>
      <c r="L1680" s="21">
        <v>711.19</v>
      </c>
    </row>
    <row r="1681" ht="27" customHeight="1" spans="1:12">
      <c r="A1681" s="20">
        <v>1679</v>
      </c>
      <c r="B1681" s="21" t="s">
        <v>4294</v>
      </c>
      <c r="C1681" s="21">
        <v>428.06</v>
      </c>
      <c r="D1681" s="21">
        <v>387.36</v>
      </c>
      <c r="E1681" s="21">
        <v>0</v>
      </c>
      <c r="F1681" s="21">
        <v>40.7</v>
      </c>
      <c r="G1681" s="21">
        <v>74.13</v>
      </c>
      <c r="H1681" s="21">
        <v>0</v>
      </c>
      <c r="I1681" s="25">
        <v>219.26</v>
      </c>
      <c r="J1681" s="25">
        <v>0</v>
      </c>
      <c r="K1681" s="25">
        <v>0</v>
      </c>
      <c r="L1681" s="21">
        <v>293.39</v>
      </c>
    </row>
    <row r="1682" ht="27" customHeight="1" spans="1:12">
      <c r="A1682" s="20">
        <v>1680</v>
      </c>
      <c r="B1682" s="21" t="s">
        <v>4295</v>
      </c>
      <c r="C1682" s="21">
        <v>258.84</v>
      </c>
      <c r="D1682" s="21">
        <v>223.25</v>
      </c>
      <c r="E1682" s="21">
        <v>35.59</v>
      </c>
      <c r="F1682" s="21">
        <v>0</v>
      </c>
      <c r="G1682" s="21">
        <v>0</v>
      </c>
      <c r="H1682" s="21">
        <v>0</v>
      </c>
      <c r="I1682" s="25">
        <v>156.28</v>
      </c>
      <c r="J1682" s="25">
        <v>0</v>
      </c>
      <c r="K1682" s="25">
        <v>0</v>
      </c>
      <c r="L1682" s="21">
        <v>156.28</v>
      </c>
    </row>
    <row r="1683" ht="27" customHeight="1" spans="1:12">
      <c r="A1683" s="20">
        <v>1681</v>
      </c>
      <c r="B1683" s="21" t="s">
        <v>2242</v>
      </c>
      <c r="C1683" s="21">
        <v>1475.44</v>
      </c>
      <c r="D1683" s="21">
        <v>1188.74</v>
      </c>
      <c r="E1683" s="21">
        <v>153.76</v>
      </c>
      <c r="F1683" s="21">
        <v>132.94</v>
      </c>
      <c r="G1683" s="21">
        <v>713.24</v>
      </c>
      <c r="H1683" s="21">
        <v>0</v>
      </c>
      <c r="I1683" s="25">
        <v>332.85</v>
      </c>
      <c r="J1683" s="25">
        <v>0</v>
      </c>
      <c r="K1683" s="25">
        <v>0</v>
      </c>
      <c r="L1683" s="21">
        <v>1046.09</v>
      </c>
    </row>
    <row r="1684" ht="27" customHeight="1" spans="1:12">
      <c r="A1684" s="20">
        <v>1682</v>
      </c>
      <c r="B1684" s="21" t="s">
        <v>2615</v>
      </c>
      <c r="C1684" s="21">
        <v>45.54</v>
      </c>
      <c r="D1684" s="21">
        <v>41.96</v>
      </c>
      <c r="E1684" s="21">
        <v>3.58</v>
      </c>
      <c r="F1684" s="21">
        <v>0</v>
      </c>
      <c r="G1684" s="21">
        <v>25.18</v>
      </c>
      <c r="H1684" s="21">
        <v>0</v>
      </c>
      <c r="I1684" s="25">
        <v>11.75</v>
      </c>
      <c r="J1684" s="25">
        <v>0</v>
      </c>
      <c r="K1684" s="25">
        <v>0</v>
      </c>
      <c r="L1684" s="21">
        <v>36.93</v>
      </c>
    </row>
    <row r="1685" ht="27" customHeight="1" spans="1:12">
      <c r="A1685" s="20">
        <v>1683</v>
      </c>
      <c r="B1685" s="21" t="s">
        <v>4296</v>
      </c>
      <c r="C1685" s="21">
        <v>36.68</v>
      </c>
      <c r="D1685" s="21">
        <v>32.68</v>
      </c>
      <c r="E1685" s="21">
        <v>4</v>
      </c>
      <c r="F1685" s="21">
        <v>0</v>
      </c>
      <c r="G1685" s="21">
        <v>19.61</v>
      </c>
      <c r="H1685" s="21">
        <v>0</v>
      </c>
      <c r="I1685" s="25">
        <v>9.15</v>
      </c>
      <c r="J1685" s="25">
        <v>0</v>
      </c>
      <c r="K1685" s="25">
        <v>0</v>
      </c>
      <c r="L1685" s="21">
        <v>28.76</v>
      </c>
    </row>
    <row r="1686" ht="27" customHeight="1" spans="1:12">
      <c r="A1686" s="20">
        <v>1684</v>
      </c>
      <c r="B1686" s="21" t="s">
        <v>4296</v>
      </c>
      <c r="C1686" s="21">
        <v>190.1</v>
      </c>
      <c r="D1686" s="21">
        <v>190.04</v>
      </c>
      <c r="E1686" s="21">
        <v>0.06</v>
      </c>
      <c r="F1686" s="21">
        <v>0</v>
      </c>
      <c r="G1686" s="21">
        <v>114.02</v>
      </c>
      <c r="H1686" s="21">
        <v>0</v>
      </c>
      <c r="I1686" s="25">
        <v>53.21</v>
      </c>
      <c r="J1686" s="25">
        <v>0</v>
      </c>
      <c r="K1686" s="25">
        <v>0</v>
      </c>
      <c r="L1686" s="21">
        <v>167.23</v>
      </c>
    </row>
    <row r="1687" ht="27" customHeight="1" spans="1:12">
      <c r="A1687" s="20">
        <v>1685</v>
      </c>
      <c r="B1687" s="21" t="s">
        <v>4297</v>
      </c>
      <c r="C1687" s="21">
        <v>634.72</v>
      </c>
      <c r="D1687" s="21">
        <v>584.05</v>
      </c>
      <c r="E1687" s="21">
        <v>50.67</v>
      </c>
      <c r="F1687" s="21">
        <v>0</v>
      </c>
      <c r="G1687" s="21">
        <v>408.84</v>
      </c>
      <c r="H1687" s="21">
        <v>113.89</v>
      </c>
      <c r="I1687" s="25">
        <v>42.92</v>
      </c>
      <c r="J1687" s="25">
        <v>0</v>
      </c>
      <c r="K1687" s="25">
        <v>0</v>
      </c>
      <c r="L1687" s="21">
        <v>565.65</v>
      </c>
    </row>
    <row r="1688" ht="27" customHeight="1" spans="1:12">
      <c r="A1688" s="20">
        <v>1686</v>
      </c>
      <c r="B1688" s="21" t="s">
        <v>4298</v>
      </c>
      <c r="C1688" s="21">
        <v>83.38</v>
      </c>
      <c r="D1688" s="21">
        <v>71.47</v>
      </c>
      <c r="E1688" s="21">
        <v>11.91</v>
      </c>
      <c r="F1688" s="21">
        <v>0</v>
      </c>
      <c r="G1688" s="21">
        <v>0</v>
      </c>
      <c r="H1688" s="21">
        <v>0</v>
      </c>
      <c r="I1688" s="25">
        <v>50.03</v>
      </c>
      <c r="J1688" s="25">
        <v>0</v>
      </c>
      <c r="K1688" s="25">
        <v>0</v>
      </c>
      <c r="L1688" s="21">
        <v>50.03</v>
      </c>
    </row>
    <row r="1689" ht="27" customHeight="1" spans="1:12">
      <c r="A1689" s="20">
        <v>1687</v>
      </c>
      <c r="B1689" s="21" t="s">
        <v>545</v>
      </c>
      <c r="C1689" s="21">
        <v>668.38</v>
      </c>
      <c r="D1689" s="21">
        <v>668.38</v>
      </c>
      <c r="E1689" s="21">
        <v>0</v>
      </c>
      <c r="F1689" s="21">
        <v>0</v>
      </c>
      <c r="G1689" s="21">
        <v>401.03</v>
      </c>
      <c r="H1689" s="21">
        <v>0</v>
      </c>
      <c r="I1689" s="25">
        <v>187.15</v>
      </c>
      <c r="J1689" s="25">
        <v>0</v>
      </c>
      <c r="K1689" s="25">
        <v>0</v>
      </c>
      <c r="L1689" s="21">
        <v>588.18</v>
      </c>
    </row>
    <row r="1690" ht="27" customHeight="1" spans="1:12">
      <c r="A1690" s="20">
        <v>1688</v>
      </c>
      <c r="B1690" s="21" t="s">
        <v>4294</v>
      </c>
      <c r="C1690" s="21">
        <v>709.47</v>
      </c>
      <c r="D1690" s="21">
        <v>670.93</v>
      </c>
      <c r="E1690" s="21">
        <v>0</v>
      </c>
      <c r="F1690" s="21">
        <v>38.54</v>
      </c>
      <c r="G1690" s="21">
        <v>402.56</v>
      </c>
      <c r="H1690" s="21">
        <v>0</v>
      </c>
      <c r="I1690" s="25">
        <v>187.86</v>
      </c>
      <c r="J1690" s="25">
        <v>0</v>
      </c>
      <c r="K1690" s="25">
        <v>0</v>
      </c>
      <c r="L1690" s="21">
        <v>590.42</v>
      </c>
    </row>
    <row r="1691" ht="27" customHeight="1" spans="1:12">
      <c r="A1691" s="20">
        <v>1689</v>
      </c>
      <c r="B1691" s="21" t="s">
        <v>4299</v>
      </c>
      <c r="C1691" s="21">
        <v>90.37</v>
      </c>
      <c r="D1691" s="21">
        <v>59.29</v>
      </c>
      <c r="E1691" s="21">
        <v>0.52</v>
      </c>
      <c r="F1691" s="21">
        <v>30.56</v>
      </c>
      <c r="G1691" s="21">
        <v>41.5</v>
      </c>
      <c r="H1691" s="21">
        <v>0</v>
      </c>
      <c r="I1691" s="25">
        <v>12.45</v>
      </c>
      <c r="J1691" s="25">
        <v>0</v>
      </c>
      <c r="K1691" s="25">
        <v>0</v>
      </c>
      <c r="L1691" s="21">
        <v>53.95</v>
      </c>
    </row>
    <row r="1692" ht="27" customHeight="1" spans="1:12">
      <c r="A1692" s="20">
        <v>1690</v>
      </c>
      <c r="B1692" s="21" t="s">
        <v>4297</v>
      </c>
      <c r="C1692" s="21">
        <v>592.9</v>
      </c>
      <c r="D1692" s="21">
        <v>582.86</v>
      </c>
      <c r="E1692" s="21">
        <v>10.04</v>
      </c>
      <c r="F1692" s="21">
        <v>0</v>
      </c>
      <c r="G1692" s="21">
        <v>408</v>
      </c>
      <c r="H1692" s="21">
        <v>113.66</v>
      </c>
      <c r="I1692" s="25">
        <v>42.84</v>
      </c>
      <c r="J1692" s="25">
        <v>0</v>
      </c>
      <c r="K1692" s="25">
        <v>0</v>
      </c>
      <c r="L1692" s="21">
        <v>564.5</v>
      </c>
    </row>
    <row r="1693" ht="27" customHeight="1" spans="1:12">
      <c r="A1693" s="20">
        <v>1691</v>
      </c>
      <c r="B1693" s="21" t="s">
        <v>4300</v>
      </c>
      <c r="C1693" s="21">
        <v>126.75</v>
      </c>
      <c r="D1693" s="21">
        <v>121.15</v>
      </c>
      <c r="E1693" s="21">
        <v>0</v>
      </c>
      <c r="F1693" s="21">
        <v>5.6</v>
      </c>
      <c r="G1693" s="21">
        <v>72.69</v>
      </c>
      <c r="H1693" s="21">
        <v>29.08</v>
      </c>
      <c r="I1693" s="25">
        <v>9.69</v>
      </c>
      <c r="J1693" s="25">
        <v>0</v>
      </c>
      <c r="K1693" s="25">
        <v>0</v>
      </c>
      <c r="L1693" s="21">
        <v>111.46</v>
      </c>
    </row>
    <row r="1694" ht="27" customHeight="1" spans="1:12">
      <c r="A1694" s="20">
        <v>1692</v>
      </c>
      <c r="B1694" s="21" t="s">
        <v>4301</v>
      </c>
      <c r="C1694" s="21">
        <v>412.2</v>
      </c>
      <c r="D1694" s="21">
        <v>379.73</v>
      </c>
      <c r="E1694" s="21">
        <v>32.47</v>
      </c>
      <c r="F1694" s="21">
        <v>0</v>
      </c>
      <c r="G1694" s="21">
        <v>227.84</v>
      </c>
      <c r="H1694" s="21">
        <v>0</v>
      </c>
      <c r="I1694" s="25">
        <v>106.32</v>
      </c>
      <c r="J1694" s="25">
        <v>0</v>
      </c>
      <c r="K1694" s="25">
        <v>0</v>
      </c>
      <c r="L1694" s="21">
        <v>334.16</v>
      </c>
    </row>
    <row r="1695" ht="27" customHeight="1" spans="1:12">
      <c r="A1695" s="20">
        <v>1693</v>
      </c>
      <c r="B1695" s="21" t="s">
        <v>4302</v>
      </c>
      <c r="C1695" s="21">
        <v>477.45</v>
      </c>
      <c r="D1695" s="21">
        <v>408.96</v>
      </c>
      <c r="E1695" s="21">
        <v>68.49</v>
      </c>
      <c r="F1695" s="21">
        <v>0</v>
      </c>
      <c r="G1695" s="21">
        <v>245.38</v>
      </c>
      <c r="H1695" s="21">
        <v>0</v>
      </c>
      <c r="I1695" s="25">
        <v>114.51</v>
      </c>
      <c r="J1695" s="25">
        <v>0</v>
      </c>
      <c r="K1695" s="25">
        <v>0</v>
      </c>
      <c r="L1695" s="21">
        <v>359.89</v>
      </c>
    </row>
    <row r="1696" ht="27" customHeight="1" spans="1:12">
      <c r="A1696" s="20">
        <v>1694</v>
      </c>
      <c r="B1696" s="21" t="s">
        <v>4303</v>
      </c>
      <c r="C1696" s="21">
        <v>350.74</v>
      </c>
      <c r="D1696" s="21">
        <v>301.6</v>
      </c>
      <c r="E1696" s="21">
        <v>49.14</v>
      </c>
      <c r="F1696" s="21">
        <v>0</v>
      </c>
      <c r="G1696" s="21">
        <v>180.96</v>
      </c>
      <c r="H1696" s="21">
        <v>0</v>
      </c>
      <c r="I1696" s="25">
        <v>120.64</v>
      </c>
      <c r="J1696" s="25">
        <v>0</v>
      </c>
      <c r="K1696" s="25">
        <v>0</v>
      </c>
      <c r="L1696" s="21">
        <v>301.6</v>
      </c>
    </row>
    <row r="1697" ht="27" customHeight="1" spans="1:12">
      <c r="A1697" s="20">
        <v>1695</v>
      </c>
      <c r="B1697" s="21" t="s">
        <v>4304</v>
      </c>
      <c r="C1697" s="21">
        <v>1121.74</v>
      </c>
      <c r="D1697" s="21">
        <v>1121.74</v>
      </c>
      <c r="E1697" s="21">
        <v>0</v>
      </c>
      <c r="F1697" s="21">
        <v>0</v>
      </c>
      <c r="G1697" s="21">
        <v>673.04</v>
      </c>
      <c r="H1697" s="21">
        <v>0</v>
      </c>
      <c r="I1697" s="25">
        <v>314.09</v>
      </c>
      <c r="J1697" s="25">
        <v>0</v>
      </c>
      <c r="K1697" s="25">
        <v>0</v>
      </c>
      <c r="L1697" s="21">
        <v>987.13</v>
      </c>
    </row>
    <row r="1698" ht="27" customHeight="1" spans="1:12">
      <c r="A1698" s="20">
        <v>1696</v>
      </c>
      <c r="B1698" s="21" t="s">
        <v>4083</v>
      </c>
      <c r="C1698" s="21">
        <v>783.41</v>
      </c>
      <c r="D1698" s="21">
        <v>706.29</v>
      </c>
      <c r="E1698" s="21">
        <v>0</v>
      </c>
      <c r="F1698" s="21">
        <v>77.12</v>
      </c>
      <c r="G1698" s="21">
        <v>123.77</v>
      </c>
      <c r="H1698" s="21">
        <v>378.64</v>
      </c>
      <c r="I1698" s="25">
        <v>142.72</v>
      </c>
      <c r="J1698" s="25">
        <v>0</v>
      </c>
      <c r="K1698" s="25">
        <v>0</v>
      </c>
      <c r="L1698" s="21">
        <v>645.13</v>
      </c>
    </row>
    <row r="1699" ht="27" customHeight="1" spans="1:12">
      <c r="A1699" s="20">
        <v>1697</v>
      </c>
      <c r="B1699" s="21" t="s">
        <v>4305</v>
      </c>
      <c r="C1699" s="21">
        <v>485.24</v>
      </c>
      <c r="D1699" s="21">
        <v>394.41</v>
      </c>
      <c r="E1699" s="21">
        <v>51.48</v>
      </c>
      <c r="F1699" s="21">
        <v>39.35</v>
      </c>
      <c r="G1699" s="21">
        <v>236.65</v>
      </c>
      <c r="H1699" s="21">
        <v>0</v>
      </c>
      <c r="I1699" s="25">
        <v>110.43</v>
      </c>
      <c r="J1699" s="25">
        <v>0</v>
      </c>
      <c r="K1699" s="25">
        <v>0</v>
      </c>
      <c r="L1699" s="21">
        <v>347.08</v>
      </c>
    </row>
    <row r="1700" ht="27" customHeight="1" spans="1:12">
      <c r="A1700" s="20">
        <v>1698</v>
      </c>
      <c r="B1700" s="21" t="s">
        <v>4306</v>
      </c>
      <c r="C1700" s="21">
        <v>212</v>
      </c>
      <c r="D1700" s="21">
        <v>212</v>
      </c>
      <c r="E1700" s="21">
        <v>0</v>
      </c>
      <c r="F1700" s="21">
        <v>0</v>
      </c>
      <c r="G1700" s="21">
        <v>148.4</v>
      </c>
      <c r="H1700" s="21">
        <v>0</v>
      </c>
      <c r="I1700" s="25">
        <v>44.52</v>
      </c>
      <c r="J1700" s="25">
        <v>0</v>
      </c>
      <c r="K1700" s="25">
        <v>0</v>
      </c>
      <c r="L1700" s="21">
        <v>192.92</v>
      </c>
    </row>
    <row r="1701" ht="27" customHeight="1" spans="1:12">
      <c r="A1701" s="20">
        <v>1699</v>
      </c>
      <c r="B1701" s="21" t="s">
        <v>4307</v>
      </c>
      <c r="C1701" s="21">
        <v>370.24</v>
      </c>
      <c r="D1701" s="21">
        <v>315.3</v>
      </c>
      <c r="E1701" s="21">
        <v>54.94</v>
      </c>
      <c r="F1701" s="21">
        <v>0</v>
      </c>
      <c r="G1701" s="21">
        <v>158.9</v>
      </c>
      <c r="H1701" s="21">
        <v>0</v>
      </c>
      <c r="I1701" s="25">
        <v>109.48</v>
      </c>
      <c r="J1701" s="25">
        <v>0</v>
      </c>
      <c r="K1701" s="25">
        <v>0</v>
      </c>
      <c r="L1701" s="21">
        <v>268.38</v>
      </c>
    </row>
    <row r="1702" ht="27" customHeight="1" spans="1:12">
      <c r="A1702" s="20">
        <v>1700</v>
      </c>
      <c r="B1702" s="21" t="s">
        <v>4308</v>
      </c>
      <c r="C1702" s="21">
        <v>10880.37</v>
      </c>
      <c r="D1702" s="21">
        <v>10503.14</v>
      </c>
      <c r="E1702" s="21">
        <v>367.21</v>
      </c>
      <c r="F1702" s="21">
        <v>10.02</v>
      </c>
      <c r="G1702" s="21">
        <v>7352.2</v>
      </c>
      <c r="H1702" s="21">
        <v>2048.11</v>
      </c>
      <c r="I1702" s="25">
        <v>771.98</v>
      </c>
      <c r="J1702" s="25">
        <v>0</v>
      </c>
      <c r="K1702" s="25">
        <v>0</v>
      </c>
      <c r="L1702" s="21">
        <v>10172.29</v>
      </c>
    </row>
    <row r="1703" ht="27" customHeight="1" spans="1:12">
      <c r="A1703" s="20">
        <v>1701</v>
      </c>
      <c r="B1703" s="21" t="s">
        <v>4309</v>
      </c>
      <c r="C1703" s="21">
        <v>8499.06</v>
      </c>
      <c r="D1703" s="21">
        <v>8204.18</v>
      </c>
      <c r="E1703" s="21">
        <v>287.65</v>
      </c>
      <c r="F1703" s="21">
        <v>7.23</v>
      </c>
      <c r="G1703" s="21">
        <v>5742.93</v>
      </c>
      <c r="H1703" s="21">
        <v>1599.81</v>
      </c>
      <c r="I1703" s="25">
        <v>603.01</v>
      </c>
      <c r="J1703" s="25">
        <v>0</v>
      </c>
      <c r="K1703" s="25">
        <v>0</v>
      </c>
      <c r="L1703" s="21">
        <v>7945.75</v>
      </c>
    </row>
    <row r="1704" ht="27" customHeight="1" spans="1:12">
      <c r="A1704" s="20">
        <v>1702</v>
      </c>
      <c r="B1704" s="21" t="s">
        <v>4310</v>
      </c>
      <c r="C1704" s="21">
        <v>10507.09</v>
      </c>
      <c r="D1704" s="21">
        <v>10130.71</v>
      </c>
      <c r="E1704" s="21">
        <v>367.12</v>
      </c>
      <c r="F1704" s="21">
        <v>9.26</v>
      </c>
      <c r="G1704" s="21">
        <v>7091.5</v>
      </c>
      <c r="H1704" s="21">
        <v>1975.49</v>
      </c>
      <c r="I1704" s="25">
        <v>744.6</v>
      </c>
      <c r="J1704" s="25">
        <v>0</v>
      </c>
      <c r="K1704" s="25">
        <v>0</v>
      </c>
      <c r="L1704" s="21">
        <v>9811.59</v>
      </c>
    </row>
    <row r="1705" ht="27" customHeight="1" spans="1:12">
      <c r="A1705" s="20">
        <v>1703</v>
      </c>
      <c r="B1705" s="21" t="s">
        <v>4293</v>
      </c>
      <c r="C1705" s="21">
        <v>780.54</v>
      </c>
      <c r="D1705" s="21">
        <v>745.21</v>
      </c>
      <c r="E1705" s="21">
        <v>0</v>
      </c>
      <c r="F1705" s="21">
        <v>35.33</v>
      </c>
      <c r="G1705" s="21">
        <v>521.65</v>
      </c>
      <c r="H1705" s="21">
        <v>0</v>
      </c>
      <c r="I1705" s="25">
        <v>156.49</v>
      </c>
      <c r="J1705" s="25">
        <v>0</v>
      </c>
      <c r="K1705" s="25">
        <v>0</v>
      </c>
      <c r="L1705" s="21">
        <v>678.14</v>
      </c>
    </row>
    <row r="1706" ht="27" customHeight="1" spans="1:12">
      <c r="A1706" s="20">
        <v>1704</v>
      </c>
      <c r="B1706" s="21" t="s">
        <v>4311</v>
      </c>
      <c r="C1706" s="21">
        <v>1612.55</v>
      </c>
      <c r="D1706" s="21">
        <v>1527.5</v>
      </c>
      <c r="E1706" s="21">
        <v>85.05</v>
      </c>
      <c r="F1706" s="21">
        <v>0</v>
      </c>
      <c r="G1706" s="21">
        <v>916.5</v>
      </c>
      <c r="H1706" s="21">
        <v>397.15</v>
      </c>
      <c r="I1706" s="25">
        <v>149.7</v>
      </c>
      <c r="J1706" s="25">
        <v>0</v>
      </c>
      <c r="K1706" s="25">
        <v>0</v>
      </c>
      <c r="L1706" s="21">
        <v>1463.35</v>
      </c>
    </row>
    <row r="1707" ht="27" customHeight="1" spans="1:12">
      <c r="A1707" s="20">
        <v>1705</v>
      </c>
      <c r="B1707" s="21" t="s">
        <v>4312</v>
      </c>
      <c r="C1707" s="21">
        <v>1353.14</v>
      </c>
      <c r="D1707" s="21">
        <v>1151.52</v>
      </c>
      <c r="E1707" s="21">
        <v>201.62</v>
      </c>
      <c r="F1707" s="21">
        <v>0</v>
      </c>
      <c r="G1707" s="21">
        <v>690.91</v>
      </c>
      <c r="H1707" s="21">
        <v>0</v>
      </c>
      <c r="I1707" s="25">
        <v>322.43</v>
      </c>
      <c r="J1707" s="25">
        <v>0</v>
      </c>
      <c r="K1707" s="25">
        <v>0</v>
      </c>
      <c r="L1707" s="21">
        <v>1013.34</v>
      </c>
    </row>
    <row r="1708" ht="27" customHeight="1" spans="1:12">
      <c r="A1708" s="20">
        <v>1706</v>
      </c>
      <c r="B1708" s="21" t="s">
        <v>3406</v>
      </c>
      <c r="C1708" s="21">
        <v>2022.3</v>
      </c>
      <c r="D1708" s="21">
        <v>1981.02</v>
      </c>
      <c r="E1708" s="21">
        <v>41.28</v>
      </c>
      <c r="F1708" s="21">
        <v>0</v>
      </c>
      <c r="G1708" s="21">
        <v>1386.71</v>
      </c>
      <c r="H1708" s="21">
        <v>386.3</v>
      </c>
      <c r="I1708" s="25">
        <v>145.61</v>
      </c>
      <c r="J1708" s="25">
        <v>0</v>
      </c>
      <c r="K1708" s="25">
        <v>0</v>
      </c>
      <c r="L1708" s="21">
        <v>1918.62</v>
      </c>
    </row>
    <row r="1709" ht="27" customHeight="1" spans="1:12">
      <c r="A1709" s="20">
        <v>1707</v>
      </c>
      <c r="B1709" s="21" t="s">
        <v>2247</v>
      </c>
      <c r="C1709" s="21">
        <v>668.7</v>
      </c>
      <c r="D1709" s="21">
        <v>568.99</v>
      </c>
      <c r="E1709" s="21">
        <v>99.71</v>
      </c>
      <c r="F1709" s="21">
        <v>0</v>
      </c>
      <c r="G1709" s="21">
        <v>41.39</v>
      </c>
      <c r="H1709" s="21">
        <v>0</v>
      </c>
      <c r="I1709" s="25">
        <v>527.6</v>
      </c>
      <c r="J1709" s="25">
        <v>0</v>
      </c>
      <c r="K1709" s="25">
        <v>0</v>
      </c>
      <c r="L1709" s="21">
        <v>568.99</v>
      </c>
    </row>
    <row r="1710" ht="27" customHeight="1" spans="1:12">
      <c r="A1710" s="20">
        <v>1708</v>
      </c>
      <c r="B1710" s="21" t="s">
        <v>4313</v>
      </c>
      <c r="C1710" s="21">
        <v>867.72</v>
      </c>
      <c r="D1710" s="21">
        <v>828.99</v>
      </c>
      <c r="E1710" s="21">
        <v>38.73</v>
      </c>
      <c r="F1710" s="21">
        <v>0</v>
      </c>
      <c r="G1710" s="21">
        <v>497.39</v>
      </c>
      <c r="H1710" s="21">
        <v>0</v>
      </c>
      <c r="I1710" s="25">
        <v>331.6</v>
      </c>
      <c r="J1710" s="25">
        <v>0</v>
      </c>
      <c r="K1710" s="25">
        <v>0</v>
      </c>
      <c r="L1710" s="21">
        <v>828.99</v>
      </c>
    </row>
    <row r="1711" ht="27" customHeight="1" spans="1:12">
      <c r="A1711" s="20">
        <v>1709</v>
      </c>
      <c r="B1711" s="21" t="s">
        <v>4314</v>
      </c>
      <c r="C1711" s="21">
        <v>34</v>
      </c>
      <c r="D1711" s="21">
        <v>34</v>
      </c>
      <c r="E1711" s="21">
        <v>0</v>
      </c>
      <c r="F1711" s="21">
        <v>0</v>
      </c>
      <c r="G1711" s="21">
        <v>20.4</v>
      </c>
      <c r="H1711" s="21">
        <v>0</v>
      </c>
      <c r="I1711" s="25">
        <v>9.52</v>
      </c>
      <c r="J1711" s="25">
        <v>0</v>
      </c>
      <c r="K1711" s="25">
        <v>0</v>
      </c>
      <c r="L1711" s="21">
        <v>29.92</v>
      </c>
    </row>
    <row r="1712" ht="27" customHeight="1" spans="1:12">
      <c r="A1712" s="20">
        <v>1710</v>
      </c>
      <c r="B1712" s="21" t="s">
        <v>4315</v>
      </c>
      <c r="C1712" s="21">
        <v>1429</v>
      </c>
      <c r="D1712" s="21">
        <v>1378.36</v>
      </c>
      <c r="E1712" s="21">
        <v>50.64</v>
      </c>
      <c r="F1712" s="21">
        <v>0</v>
      </c>
      <c r="G1712" s="21">
        <v>827.02</v>
      </c>
      <c r="H1712" s="21">
        <v>0</v>
      </c>
      <c r="I1712" s="25">
        <v>551.34</v>
      </c>
      <c r="J1712" s="25">
        <v>0</v>
      </c>
      <c r="K1712" s="25">
        <v>0</v>
      </c>
      <c r="L1712" s="21">
        <v>1378.36</v>
      </c>
    </row>
    <row r="1713" ht="27" customHeight="1" spans="1:12">
      <c r="A1713" s="20">
        <v>1711</v>
      </c>
      <c r="B1713" s="21" t="s">
        <v>1052</v>
      </c>
      <c r="C1713" s="21">
        <v>825.48</v>
      </c>
      <c r="D1713" s="21">
        <v>781.23</v>
      </c>
      <c r="E1713" s="21">
        <v>0</v>
      </c>
      <c r="F1713" s="21">
        <v>44.25</v>
      </c>
      <c r="G1713" s="21">
        <v>546.86</v>
      </c>
      <c r="H1713" s="21">
        <v>0</v>
      </c>
      <c r="I1713" s="25">
        <v>164.06</v>
      </c>
      <c r="J1713" s="25">
        <v>0</v>
      </c>
      <c r="K1713" s="25">
        <v>0</v>
      </c>
      <c r="L1713" s="21">
        <v>710.92</v>
      </c>
    </row>
    <row r="1714" ht="27" customHeight="1" spans="1:12">
      <c r="A1714" s="20">
        <v>1712</v>
      </c>
      <c r="B1714" s="21" t="s">
        <v>4316</v>
      </c>
      <c r="C1714" s="21">
        <v>10919.21</v>
      </c>
      <c r="D1714" s="21">
        <v>10534.33</v>
      </c>
      <c r="E1714" s="21">
        <v>376.24</v>
      </c>
      <c r="F1714" s="21">
        <v>8.64</v>
      </c>
      <c r="G1714" s="21">
        <v>7374.03</v>
      </c>
      <c r="H1714" s="21">
        <v>2054.2</v>
      </c>
      <c r="I1714" s="25">
        <v>774.27</v>
      </c>
      <c r="J1714" s="25">
        <v>0</v>
      </c>
      <c r="K1714" s="25">
        <v>0</v>
      </c>
      <c r="L1714" s="21">
        <v>10202.5</v>
      </c>
    </row>
    <row r="1715" ht="27" customHeight="1" spans="1:12">
      <c r="A1715" s="20">
        <v>1713</v>
      </c>
      <c r="B1715" s="21" t="s">
        <v>2241</v>
      </c>
      <c r="C1715" s="21">
        <v>7833.4</v>
      </c>
      <c r="D1715" s="21">
        <v>7546.05</v>
      </c>
      <c r="E1715" s="21">
        <v>258.44</v>
      </c>
      <c r="F1715" s="21">
        <v>28.91</v>
      </c>
      <c r="G1715" s="21">
        <v>5282.24</v>
      </c>
      <c r="H1715" s="21">
        <v>1471.48</v>
      </c>
      <c r="I1715" s="25">
        <v>554.63</v>
      </c>
      <c r="J1715" s="25">
        <v>0</v>
      </c>
      <c r="K1715" s="25">
        <v>0</v>
      </c>
      <c r="L1715" s="21">
        <v>7308.35</v>
      </c>
    </row>
    <row r="1716" ht="27" customHeight="1" spans="1:12">
      <c r="A1716" s="20">
        <v>1714</v>
      </c>
      <c r="B1716" s="21" t="s">
        <v>2600</v>
      </c>
      <c r="C1716" s="21">
        <v>9.8</v>
      </c>
      <c r="D1716" s="21">
        <v>9.8</v>
      </c>
      <c r="E1716" s="21">
        <v>0</v>
      </c>
      <c r="F1716" s="21">
        <v>0</v>
      </c>
      <c r="G1716" s="21">
        <v>5.88</v>
      </c>
      <c r="H1716" s="21">
        <v>0</v>
      </c>
      <c r="I1716" s="25">
        <v>2.74</v>
      </c>
      <c r="J1716" s="25">
        <v>0</v>
      </c>
      <c r="K1716" s="25">
        <v>0</v>
      </c>
      <c r="L1716" s="21">
        <v>8.62</v>
      </c>
    </row>
    <row r="1717" ht="27" customHeight="1" spans="1:12">
      <c r="A1717" s="20">
        <v>1715</v>
      </c>
      <c r="B1717" s="21" t="s">
        <v>4317</v>
      </c>
      <c r="C1717" s="21">
        <v>375.63</v>
      </c>
      <c r="D1717" s="21">
        <v>325.19</v>
      </c>
      <c r="E1717" s="21">
        <v>50.44</v>
      </c>
      <c r="F1717" s="21">
        <v>0</v>
      </c>
      <c r="G1717" s="21">
        <v>0</v>
      </c>
      <c r="H1717" s="21">
        <v>211.37</v>
      </c>
      <c r="I1717" s="25">
        <v>79.67</v>
      </c>
      <c r="J1717" s="25">
        <v>0</v>
      </c>
      <c r="K1717" s="25">
        <v>0</v>
      </c>
      <c r="L1717" s="21">
        <v>291.04</v>
      </c>
    </row>
    <row r="1718" ht="27" customHeight="1" spans="1:12">
      <c r="A1718" s="20">
        <v>1716</v>
      </c>
      <c r="B1718" s="21" t="s">
        <v>4318</v>
      </c>
      <c r="C1718" s="21">
        <v>34.1</v>
      </c>
      <c r="D1718" s="21">
        <v>31.09</v>
      </c>
      <c r="E1718" s="21">
        <v>3.01</v>
      </c>
      <c r="F1718" s="21">
        <v>0</v>
      </c>
      <c r="G1718" s="21">
        <v>0</v>
      </c>
      <c r="H1718" s="21">
        <v>0</v>
      </c>
      <c r="I1718" s="25">
        <v>21.76</v>
      </c>
      <c r="J1718" s="25">
        <v>0</v>
      </c>
      <c r="K1718" s="25">
        <v>0</v>
      </c>
      <c r="L1718" s="21">
        <v>21.76</v>
      </c>
    </row>
    <row r="1719" ht="27" customHeight="1" spans="1:12">
      <c r="A1719" s="20">
        <v>1717</v>
      </c>
      <c r="B1719" s="21" t="s">
        <v>4319</v>
      </c>
      <c r="C1719" s="21">
        <v>10244.85</v>
      </c>
      <c r="D1719" s="21">
        <v>9867.64</v>
      </c>
      <c r="E1719" s="21">
        <v>369.32</v>
      </c>
      <c r="F1719" s="21">
        <v>7.89</v>
      </c>
      <c r="G1719" s="21">
        <v>6907.35</v>
      </c>
      <c r="H1719" s="21">
        <v>1924.19</v>
      </c>
      <c r="I1719" s="25">
        <v>725.27</v>
      </c>
      <c r="J1719" s="25">
        <v>0</v>
      </c>
      <c r="K1719" s="25">
        <v>0</v>
      </c>
      <c r="L1719" s="21">
        <v>9556.81</v>
      </c>
    </row>
    <row r="1720" ht="27" customHeight="1" spans="1:12">
      <c r="A1720" s="20">
        <v>1718</v>
      </c>
      <c r="B1720" s="21" t="s">
        <v>4320</v>
      </c>
      <c r="C1720" s="21">
        <v>8559.63</v>
      </c>
      <c r="D1720" s="21">
        <v>8243.3</v>
      </c>
      <c r="E1720" s="21">
        <v>285.79</v>
      </c>
      <c r="F1720" s="21">
        <v>30.54</v>
      </c>
      <c r="G1720" s="21">
        <v>5770.31</v>
      </c>
      <c r="H1720" s="21">
        <v>1607.44</v>
      </c>
      <c r="I1720" s="25">
        <v>605.89</v>
      </c>
      <c r="J1720" s="25">
        <v>0</v>
      </c>
      <c r="K1720" s="25">
        <v>0</v>
      </c>
      <c r="L1720" s="21">
        <v>7983.64</v>
      </c>
    </row>
    <row r="1721" ht="27" customHeight="1" spans="1:12">
      <c r="A1721" s="20">
        <v>1719</v>
      </c>
      <c r="B1721" s="21" t="s">
        <v>4181</v>
      </c>
      <c r="C1721" s="21">
        <v>1266.07</v>
      </c>
      <c r="D1721" s="21">
        <v>1234.01</v>
      </c>
      <c r="E1721" s="21">
        <v>0</v>
      </c>
      <c r="F1721" s="21">
        <v>32.06</v>
      </c>
      <c r="G1721" s="21">
        <v>740.41</v>
      </c>
      <c r="H1721" s="21">
        <v>320.84</v>
      </c>
      <c r="I1721" s="25">
        <v>120.93</v>
      </c>
      <c r="J1721" s="25">
        <v>0</v>
      </c>
      <c r="K1721" s="25">
        <v>0</v>
      </c>
      <c r="L1721" s="21">
        <v>1182.18</v>
      </c>
    </row>
    <row r="1722" ht="27" customHeight="1" spans="1:12">
      <c r="A1722" s="20">
        <v>1720</v>
      </c>
      <c r="B1722" s="21" t="s">
        <v>4321</v>
      </c>
      <c r="C1722" s="21">
        <v>2098.8</v>
      </c>
      <c r="D1722" s="21">
        <v>1896.78</v>
      </c>
      <c r="E1722" s="21">
        <v>202.02</v>
      </c>
      <c r="F1722" s="21">
        <v>0</v>
      </c>
      <c r="G1722" s="21">
        <v>1138.07</v>
      </c>
      <c r="H1722" s="21">
        <v>0</v>
      </c>
      <c r="I1722" s="25">
        <v>531.1</v>
      </c>
      <c r="J1722" s="25">
        <v>0</v>
      </c>
      <c r="K1722" s="25">
        <v>0</v>
      </c>
      <c r="L1722" s="21">
        <v>1669.17</v>
      </c>
    </row>
    <row r="1723" ht="27" customHeight="1" spans="1:12">
      <c r="A1723" s="20">
        <v>1721</v>
      </c>
      <c r="B1723" s="21" t="s">
        <v>2237</v>
      </c>
      <c r="C1723" s="21">
        <v>7253.3</v>
      </c>
      <c r="D1723" s="21">
        <v>6998.8</v>
      </c>
      <c r="E1723" s="21">
        <v>247.72</v>
      </c>
      <c r="F1723" s="21">
        <v>6.78</v>
      </c>
      <c r="G1723" s="21">
        <v>4899.16</v>
      </c>
      <c r="H1723" s="21">
        <v>1364.77</v>
      </c>
      <c r="I1723" s="25">
        <v>514.41</v>
      </c>
      <c r="J1723" s="25">
        <v>0</v>
      </c>
      <c r="K1723" s="25">
        <v>0</v>
      </c>
      <c r="L1723" s="21">
        <v>6778.34</v>
      </c>
    </row>
    <row r="1724" ht="27" customHeight="1" spans="1:12">
      <c r="A1724" s="20">
        <v>1722</v>
      </c>
      <c r="B1724" s="21" t="s">
        <v>3406</v>
      </c>
      <c r="C1724" s="21">
        <v>5360.18</v>
      </c>
      <c r="D1724" s="21">
        <v>5147.36</v>
      </c>
      <c r="E1724" s="21">
        <v>209.1</v>
      </c>
      <c r="F1724" s="21">
        <v>3.72</v>
      </c>
      <c r="G1724" s="21">
        <v>3603.15</v>
      </c>
      <c r="H1724" s="21">
        <v>1003.74</v>
      </c>
      <c r="I1724" s="25">
        <v>378.33</v>
      </c>
      <c r="J1724" s="25">
        <v>19.4</v>
      </c>
      <c r="K1724" s="25">
        <v>0</v>
      </c>
      <c r="L1724" s="21">
        <v>5004.62</v>
      </c>
    </row>
    <row r="1725" ht="27" customHeight="1" spans="1:12">
      <c r="A1725" s="20">
        <v>1723</v>
      </c>
      <c r="B1725" s="21" t="s">
        <v>4322</v>
      </c>
      <c r="C1725" s="21">
        <v>885.12</v>
      </c>
      <c r="D1725" s="21">
        <v>793.57</v>
      </c>
      <c r="E1725" s="21">
        <v>91.55</v>
      </c>
      <c r="F1725" s="21">
        <v>0</v>
      </c>
      <c r="G1725" s="21">
        <v>476.14</v>
      </c>
      <c r="H1725" s="21">
        <v>206.33</v>
      </c>
      <c r="I1725" s="25">
        <v>77.77</v>
      </c>
      <c r="J1725" s="25">
        <v>0</v>
      </c>
      <c r="K1725" s="25">
        <v>0</v>
      </c>
      <c r="L1725" s="21">
        <v>760.24</v>
      </c>
    </row>
    <row r="1726" ht="27" customHeight="1" spans="1:12">
      <c r="A1726" s="20">
        <v>1724</v>
      </c>
      <c r="B1726" s="21" t="s">
        <v>4323</v>
      </c>
      <c r="C1726" s="21">
        <v>194.53</v>
      </c>
      <c r="D1726" s="21">
        <v>184.24</v>
      </c>
      <c r="E1726" s="21">
        <v>10.29</v>
      </c>
      <c r="F1726" s="21">
        <v>0</v>
      </c>
      <c r="G1726" s="21">
        <v>39.27</v>
      </c>
      <c r="H1726" s="21">
        <v>0</v>
      </c>
      <c r="I1726" s="25">
        <v>101.48</v>
      </c>
      <c r="J1726" s="25">
        <v>0</v>
      </c>
      <c r="K1726" s="25">
        <v>0</v>
      </c>
      <c r="L1726" s="21">
        <v>140.75</v>
      </c>
    </row>
    <row r="1727" ht="27" customHeight="1" spans="1:12">
      <c r="A1727" s="20">
        <v>1725</v>
      </c>
      <c r="B1727" s="21" t="s">
        <v>2277</v>
      </c>
      <c r="C1727" s="21">
        <v>194.5</v>
      </c>
      <c r="D1727" s="21">
        <v>187.37</v>
      </c>
      <c r="E1727" s="21">
        <v>0</v>
      </c>
      <c r="F1727" s="21">
        <v>7.13</v>
      </c>
      <c r="G1727" s="21">
        <v>112.42</v>
      </c>
      <c r="H1727" s="21">
        <v>0</v>
      </c>
      <c r="I1727" s="25">
        <v>52.47</v>
      </c>
      <c r="J1727" s="25">
        <v>0</v>
      </c>
      <c r="K1727" s="25">
        <v>0</v>
      </c>
      <c r="L1727" s="21">
        <v>164.89</v>
      </c>
    </row>
    <row r="1728" ht="27" customHeight="1" spans="1:12">
      <c r="A1728" s="20">
        <v>1726</v>
      </c>
      <c r="B1728" s="21" t="s">
        <v>2667</v>
      </c>
      <c r="C1728" s="21">
        <v>9171.42</v>
      </c>
      <c r="D1728" s="21">
        <v>8817.96</v>
      </c>
      <c r="E1728" s="21">
        <v>346.86</v>
      </c>
      <c r="F1728" s="21">
        <v>6.6</v>
      </c>
      <c r="G1728" s="21">
        <v>6172.57</v>
      </c>
      <c r="H1728" s="21">
        <v>1719.5</v>
      </c>
      <c r="I1728" s="25">
        <v>648.12</v>
      </c>
      <c r="J1728" s="25">
        <v>0</v>
      </c>
      <c r="K1728" s="25">
        <v>0</v>
      </c>
      <c r="L1728" s="21">
        <v>8540.19</v>
      </c>
    </row>
    <row r="1729" ht="27" customHeight="1" spans="1:12">
      <c r="A1729" s="20">
        <v>1727</v>
      </c>
      <c r="B1729" s="21" t="s">
        <v>4285</v>
      </c>
      <c r="C1729" s="21">
        <v>11876.48</v>
      </c>
      <c r="D1729" s="21">
        <v>11368.16</v>
      </c>
      <c r="E1729" s="21">
        <v>473.61</v>
      </c>
      <c r="F1729" s="21">
        <v>34.71</v>
      </c>
      <c r="G1729" s="21">
        <v>7957.71</v>
      </c>
      <c r="H1729" s="21">
        <v>2216.79</v>
      </c>
      <c r="I1729" s="25">
        <v>835.56</v>
      </c>
      <c r="J1729" s="25">
        <v>0</v>
      </c>
      <c r="K1729" s="25">
        <v>0</v>
      </c>
      <c r="L1729" s="21">
        <v>11010.06</v>
      </c>
    </row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</sheetData>
  <mergeCells count="1">
    <mergeCell ref="A1:L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T7" sqref="T7"/>
    </sheetView>
  </sheetViews>
  <sheetFormatPr defaultColWidth="9" defaultRowHeight="13.5"/>
  <cols>
    <col min="1" max="1" width="6" customWidth="1"/>
    <col min="2" max="2" width="8" customWidth="1"/>
    <col min="3" max="3" width="25" customWidth="1"/>
    <col min="10" max="11" width="9" style="9"/>
  </cols>
  <sheetData>
    <row r="1" s="1" customFormat="1" ht="48.95" customHeight="1" spans="1:14">
      <c r="A1" s="10" t="s">
        <v>4324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8" customFormat="1" ht="48" customHeight="1" spans="1:14">
      <c r="A2" s="6" t="s">
        <v>2</v>
      </c>
      <c r="B2" s="6" t="s">
        <v>200</v>
      </c>
      <c r="C2" s="6" t="s">
        <v>4325</v>
      </c>
      <c r="D2" s="6" t="s">
        <v>201</v>
      </c>
      <c r="E2" s="6" t="s">
        <v>202</v>
      </c>
      <c r="F2" s="6" t="s">
        <v>203</v>
      </c>
      <c r="G2" s="6" t="s">
        <v>204</v>
      </c>
      <c r="H2" s="6" t="s">
        <v>205</v>
      </c>
      <c r="I2" s="6" t="s">
        <v>206</v>
      </c>
      <c r="J2" s="14" t="s">
        <v>207</v>
      </c>
      <c r="K2" s="14" t="s">
        <v>1157</v>
      </c>
      <c r="L2" s="6" t="s">
        <v>1959</v>
      </c>
      <c r="M2" s="6" t="s">
        <v>1960</v>
      </c>
      <c r="N2" s="6" t="s">
        <v>209</v>
      </c>
    </row>
    <row r="3" ht="27" customHeight="1" spans="1:14">
      <c r="A3" s="11">
        <v>1</v>
      </c>
      <c r="B3" s="12" t="s">
        <v>3173</v>
      </c>
      <c r="C3" s="13" t="s">
        <v>4326</v>
      </c>
      <c r="D3" s="12">
        <v>2813</v>
      </c>
      <c r="E3" s="12">
        <v>2813</v>
      </c>
      <c r="F3" s="12">
        <v>0</v>
      </c>
      <c r="G3" s="12">
        <v>0</v>
      </c>
      <c r="H3" s="12">
        <v>1772.19</v>
      </c>
      <c r="I3" s="12">
        <v>493.68</v>
      </c>
      <c r="J3" s="15">
        <v>382.99</v>
      </c>
      <c r="K3" s="15">
        <v>114.9</v>
      </c>
      <c r="L3" s="12">
        <v>0</v>
      </c>
      <c r="M3" s="12">
        <v>0</v>
      </c>
      <c r="N3" s="12">
        <v>2763.76</v>
      </c>
    </row>
    <row r="4" ht="27" customHeight="1" spans="1:14">
      <c r="A4" s="11">
        <v>2</v>
      </c>
      <c r="B4" s="12" t="s">
        <v>3173</v>
      </c>
      <c r="C4" s="13" t="s">
        <v>4326</v>
      </c>
      <c r="D4" s="12">
        <v>2204</v>
      </c>
      <c r="E4" s="12">
        <v>2204</v>
      </c>
      <c r="F4" s="12">
        <v>0</v>
      </c>
      <c r="G4" s="12">
        <v>0</v>
      </c>
      <c r="H4" s="12">
        <v>1388.52</v>
      </c>
      <c r="I4" s="12">
        <v>386.8</v>
      </c>
      <c r="J4" s="15">
        <v>300.08</v>
      </c>
      <c r="K4" s="15">
        <v>90.02</v>
      </c>
      <c r="L4" s="12">
        <v>0</v>
      </c>
      <c r="M4" s="12">
        <v>0</v>
      </c>
      <c r="N4" s="12">
        <v>2165.42</v>
      </c>
    </row>
    <row r="5" ht="27" customHeight="1" spans="1:14">
      <c r="A5" s="11">
        <v>3</v>
      </c>
      <c r="B5" s="12" t="s">
        <v>4327</v>
      </c>
      <c r="C5" s="13" t="s">
        <v>4328</v>
      </c>
      <c r="D5" s="12">
        <v>737.4</v>
      </c>
      <c r="E5" s="12">
        <v>628.23</v>
      </c>
      <c r="F5" s="12">
        <v>109.17</v>
      </c>
      <c r="G5" s="12"/>
      <c r="H5" s="12">
        <v>395.79</v>
      </c>
      <c r="I5" s="12">
        <v>110.25</v>
      </c>
      <c r="J5" s="15">
        <v>85.53</v>
      </c>
      <c r="K5" s="15">
        <v>25.66</v>
      </c>
      <c r="L5" s="12">
        <v>0</v>
      </c>
      <c r="M5" s="12">
        <v>0</v>
      </c>
      <c r="N5" s="12">
        <v>2092.03</v>
      </c>
    </row>
    <row r="6" ht="27" customHeight="1" spans="1:14">
      <c r="A6" s="11">
        <v>4</v>
      </c>
      <c r="B6" s="12" t="s">
        <v>4327</v>
      </c>
      <c r="C6" s="13" t="s">
        <v>4328</v>
      </c>
      <c r="D6" s="12">
        <v>1712</v>
      </c>
      <c r="E6" s="12">
        <v>1455.2</v>
      </c>
      <c r="F6" s="12">
        <v>256.8</v>
      </c>
      <c r="G6" s="12"/>
      <c r="H6" s="12">
        <v>916.78</v>
      </c>
      <c r="I6" s="12">
        <v>255.39</v>
      </c>
      <c r="J6" s="15">
        <v>198.12</v>
      </c>
      <c r="K6" s="15">
        <v>59.44</v>
      </c>
      <c r="L6" s="12">
        <v>0</v>
      </c>
      <c r="M6" s="12">
        <v>0</v>
      </c>
      <c r="N6" s="12">
        <v>4853.73</v>
      </c>
    </row>
    <row r="7" ht="27" customHeight="1" spans="1:14">
      <c r="A7" s="11">
        <v>5</v>
      </c>
      <c r="B7" s="12" t="s">
        <v>4327</v>
      </c>
      <c r="C7" s="13" t="s">
        <v>4328</v>
      </c>
      <c r="D7" s="12">
        <v>3450</v>
      </c>
      <c r="E7" s="12">
        <v>2932.5</v>
      </c>
      <c r="F7" s="12">
        <v>517.5</v>
      </c>
      <c r="G7" s="12"/>
      <c r="H7" s="12">
        <v>1847.48</v>
      </c>
      <c r="I7" s="12">
        <v>514.65</v>
      </c>
      <c r="J7" s="15">
        <v>399.26</v>
      </c>
      <c r="K7" s="15">
        <v>119.78</v>
      </c>
      <c r="L7" s="12">
        <v>0</v>
      </c>
      <c r="M7" s="12">
        <v>0</v>
      </c>
      <c r="N7" s="12">
        <v>9781.17</v>
      </c>
    </row>
    <row r="8" ht="27" customHeight="1" spans="1:14">
      <c r="A8" s="11">
        <v>6</v>
      </c>
      <c r="B8" s="12" t="s">
        <v>4329</v>
      </c>
      <c r="C8" s="13" t="s">
        <v>4330</v>
      </c>
      <c r="D8" s="12">
        <v>5249.92</v>
      </c>
      <c r="E8" s="12">
        <v>5024.76</v>
      </c>
      <c r="F8" s="12">
        <v>225.16</v>
      </c>
      <c r="G8" s="12"/>
      <c r="H8" s="12">
        <v>3341.46</v>
      </c>
      <c r="I8" s="12">
        <v>930.84</v>
      </c>
      <c r="J8" s="15">
        <v>526.72</v>
      </c>
      <c r="K8" s="15">
        <v>0</v>
      </c>
      <c r="L8" s="12">
        <v>0</v>
      </c>
      <c r="M8" s="12">
        <v>0</v>
      </c>
      <c r="N8" s="12">
        <v>15298.86</v>
      </c>
    </row>
    <row r="9" ht="27" customHeight="1" spans="1:14">
      <c r="A9" s="11">
        <v>7</v>
      </c>
      <c r="B9" s="12" t="s">
        <v>4331</v>
      </c>
      <c r="C9" s="13" t="s">
        <v>4332</v>
      </c>
      <c r="D9" s="12">
        <v>6346.84</v>
      </c>
      <c r="E9" s="12">
        <v>5879.94</v>
      </c>
      <c r="F9" s="12">
        <v>242.9</v>
      </c>
      <c r="G9" s="12">
        <v>224</v>
      </c>
      <c r="H9" s="12">
        <v>2695.17</v>
      </c>
      <c r="I9" s="12">
        <v>0</v>
      </c>
      <c r="J9" s="15">
        <v>2229.34</v>
      </c>
      <c r="K9" s="15">
        <v>0</v>
      </c>
      <c r="L9" s="12">
        <v>0</v>
      </c>
      <c r="M9" s="12">
        <v>0</v>
      </c>
      <c r="N9" s="12">
        <v>17618.19</v>
      </c>
    </row>
    <row r="10" ht="27" customHeight="1" spans="1:14">
      <c r="A10" s="11">
        <v>8</v>
      </c>
      <c r="B10" s="12" t="s">
        <v>4333</v>
      </c>
      <c r="C10" s="13" t="s">
        <v>4334</v>
      </c>
      <c r="D10" s="12">
        <v>6530.98</v>
      </c>
      <c r="E10" s="12">
        <v>6183.36</v>
      </c>
      <c r="F10" s="12">
        <v>187.8</v>
      </c>
      <c r="G10" s="12">
        <v>59.82</v>
      </c>
      <c r="H10" s="12">
        <v>2859.01</v>
      </c>
      <c r="I10" s="12">
        <v>0</v>
      </c>
      <c r="J10" s="15">
        <v>2327.05</v>
      </c>
      <c r="K10" s="15">
        <v>0</v>
      </c>
      <c r="L10" s="12">
        <v>0</v>
      </c>
      <c r="M10" s="12">
        <v>0</v>
      </c>
      <c r="N10" s="12">
        <v>18148.02</v>
      </c>
    </row>
    <row r="11" ht="27" customHeight="1" spans="1:14">
      <c r="A11" s="11">
        <v>9</v>
      </c>
      <c r="B11" s="12" t="s">
        <v>4335</v>
      </c>
      <c r="C11" s="13" t="s">
        <v>4336</v>
      </c>
      <c r="D11" s="12">
        <v>478.52</v>
      </c>
      <c r="E11" s="12">
        <v>393.04</v>
      </c>
      <c r="F11" s="12">
        <v>23.48</v>
      </c>
      <c r="G11" s="12"/>
      <c r="H11" s="12">
        <v>270.1</v>
      </c>
      <c r="I11" s="12">
        <v>105.42</v>
      </c>
      <c r="J11" s="15">
        <v>55.66</v>
      </c>
      <c r="K11" s="15">
        <v>16.7</v>
      </c>
      <c r="L11" s="12">
        <v>0</v>
      </c>
      <c r="M11" s="12">
        <v>0</v>
      </c>
      <c r="N11" s="12">
        <v>447.88</v>
      </c>
    </row>
    <row r="12" ht="27" customHeight="1" spans="1:14">
      <c r="A12" s="11">
        <v>10</v>
      </c>
      <c r="B12" s="12" t="s">
        <v>3394</v>
      </c>
      <c r="C12" s="13" t="s">
        <v>4337</v>
      </c>
      <c r="D12" s="12">
        <v>3173.1</v>
      </c>
      <c r="E12" s="12">
        <v>3057.22</v>
      </c>
      <c r="F12" s="12">
        <v>115.88</v>
      </c>
      <c r="G12" s="12">
        <v>0</v>
      </c>
      <c r="H12" s="12">
        <v>2033.05</v>
      </c>
      <c r="I12" s="12">
        <v>566.35</v>
      </c>
      <c r="J12" s="15">
        <v>320.47</v>
      </c>
      <c r="K12" s="15">
        <v>0</v>
      </c>
      <c r="L12" s="12">
        <v>0</v>
      </c>
      <c r="M12" s="12">
        <v>0</v>
      </c>
      <c r="N12" s="12">
        <v>2919.87</v>
      </c>
    </row>
    <row r="13" ht="27" customHeight="1" spans="1:14">
      <c r="A13" s="11">
        <v>11</v>
      </c>
      <c r="B13" s="12" t="s">
        <v>3310</v>
      </c>
      <c r="C13" s="13" t="s">
        <v>4330</v>
      </c>
      <c r="D13" s="12">
        <v>985.6</v>
      </c>
      <c r="E13" s="12">
        <v>837.76</v>
      </c>
      <c r="F13" s="12">
        <v>147.84</v>
      </c>
      <c r="G13" s="12">
        <v>0</v>
      </c>
      <c r="H13" s="12">
        <v>557.11</v>
      </c>
      <c r="I13" s="12">
        <v>155.19</v>
      </c>
      <c r="J13" s="15">
        <v>87.82</v>
      </c>
      <c r="K13" s="15">
        <v>0</v>
      </c>
      <c r="L13" s="12">
        <v>0</v>
      </c>
      <c r="M13" s="12">
        <v>0</v>
      </c>
      <c r="N13" s="12">
        <v>800.12</v>
      </c>
    </row>
    <row r="14" ht="27" customHeight="1" spans="1:14">
      <c r="A14" s="11">
        <v>12</v>
      </c>
      <c r="B14" s="12" t="s">
        <v>3310</v>
      </c>
      <c r="C14" s="13" t="s">
        <v>4330</v>
      </c>
      <c r="D14" s="12">
        <v>1088.88</v>
      </c>
      <c r="E14" s="12">
        <v>1057.23</v>
      </c>
      <c r="F14" s="12">
        <v>31.65</v>
      </c>
      <c r="G14" s="12">
        <v>0</v>
      </c>
      <c r="H14" s="12">
        <v>703.06</v>
      </c>
      <c r="I14" s="12">
        <v>195.85</v>
      </c>
      <c r="J14" s="15">
        <v>110.82</v>
      </c>
      <c r="K14" s="15">
        <v>0</v>
      </c>
      <c r="L14" s="12">
        <v>0</v>
      </c>
      <c r="M14" s="12">
        <v>0</v>
      </c>
      <c r="N14" s="12">
        <v>1009.73</v>
      </c>
    </row>
    <row r="15" ht="27" customHeight="1" spans="1:14">
      <c r="A15" s="11">
        <v>13</v>
      </c>
      <c r="B15" s="12" t="s">
        <v>3244</v>
      </c>
      <c r="C15" s="13" t="s">
        <v>4338</v>
      </c>
      <c r="D15" s="12">
        <v>1394.8</v>
      </c>
      <c r="E15" s="12">
        <v>1319.42</v>
      </c>
      <c r="F15" s="12">
        <v>25.38</v>
      </c>
      <c r="G15" s="12">
        <v>50</v>
      </c>
      <c r="H15" s="12">
        <v>923.59</v>
      </c>
      <c r="I15" s="12">
        <v>257.29</v>
      </c>
      <c r="J15" s="15">
        <v>96.98</v>
      </c>
      <c r="K15" s="15">
        <v>0</v>
      </c>
      <c r="L15" s="12">
        <v>0</v>
      </c>
      <c r="M15" s="12">
        <v>0</v>
      </c>
      <c r="N15" s="12">
        <v>1277.86</v>
      </c>
    </row>
    <row r="16" ht="27" customHeight="1" spans="1:14">
      <c r="A16" s="11">
        <v>14</v>
      </c>
      <c r="B16" s="12" t="s">
        <v>3244</v>
      </c>
      <c r="C16" s="13" t="s">
        <v>4338</v>
      </c>
      <c r="D16" s="12">
        <v>917.5</v>
      </c>
      <c r="E16" s="12">
        <v>917.5</v>
      </c>
      <c r="F16" s="12">
        <v>0</v>
      </c>
      <c r="G16" s="12">
        <v>0</v>
      </c>
      <c r="H16" s="12">
        <v>642.25</v>
      </c>
      <c r="I16" s="12">
        <v>178.91</v>
      </c>
      <c r="J16" s="15">
        <v>67.44</v>
      </c>
      <c r="K16" s="15">
        <v>0</v>
      </c>
      <c r="L16" s="12">
        <v>0</v>
      </c>
      <c r="M16" s="12">
        <v>0</v>
      </c>
      <c r="N16" s="12">
        <v>888.6</v>
      </c>
    </row>
    <row r="17" ht="27" customHeight="1" spans="1:14">
      <c r="A17" s="11">
        <v>15</v>
      </c>
      <c r="B17" s="12" t="s">
        <v>4339</v>
      </c>
      <c r="C17" s="13" t="s">
        <v>4340</v>
      </c>
      <c r="D17" s="12">
        <v>4831.61</v>
      </c>
      <c r="E17" s="12">
        <v>0</v>
      </c>
      <c r="F17" s="12">
        <v>0</v>
      </c>
      <c r="G17" s="12">
        <v>0</v>
      </c>
      <c r="H17" s="12">
        <v>2875.94</v>
      </c>
      <c r="I17" s="12">
        <v>801.16</v>
      </c>
      <c r="J17" s="15">
        <v>0</v>
      </c>
      <c r="K17" s="15">
        <v>621.52</v>
      </c>
      <c r="L17" s="12">
        <v>0</v>
      </c>
      <c r="M17" s="12">
        <v>0</v>
      </c>
      <c r="N17" s="12">
        <v>4298.62</v>
      </c>
    </row>
    <row r="18" ht="27" customHeight="1" spans="1:14">
      <c r="A18" s="11">
        <v>16</v>
      </c>
      <c r="B18" s="12" t="s">
        <v>4339</v>
      </c>
      <c r="C18" s="13" t="s">
        <v>4341</v>
      </c>
      <c r="D18" s="12">
        <v>5876</v>
      </c>
      <c r="E18" s="12">
        <v>0</v>
      </c>
      <c r="F18" s="12">
        <v>0</v>
      </c>
      <c r="G18" s="12">
        <v>0</v>
      </c>
      <c r="H18" s="12">
        <v>3138.27</v>
      </c>
      <c r="I18" s="12">
        <v>874.23</v>
      </c>
      <c r="J18" s="15">
        <v>0</v>
      </c>
      <c r="K18" s="15">
        <v>494.69</v>
      </c>
      <c r="L18" s="12">
        <v>0</v>
      </c>
      <c r="M18" s="12">
        <v>0</v>
      </c>
      <c r="N18" s="12">
        <v>4507.19</v>
      </c>
    </row>
    <row r="19" ht="27" customHeight="1" spans="1:14">
      <c r="A19" s="11">
        <v>17</v>
      </c>
      <c r="B19" s="12" t="s">
        <v>4339</v>
      </c>
      <c r="C19" s="13" t="s">
        <v>4340</v>
      </c>
      <c r="D19" s="12">
        <v>9272.43</v>
      </c>
      <c r="E19" s="12">
        <v>0</v>
      </c>
      <c r="F19" s="12">
        <v>0</v>
      </c>
      <c r="G19" s="12">
        <v>0</v>
      </c>
      <c r="H19" s="12">
        <v>5511.25</v>
      </c>
      <c r="I19" s="12">
        <v>1535.27</v>
      </c>
      <c r="J19" s="15">
        <v>0</v>
      </c>
      <c r="K19" s="15">
        <v>1191.04</v>
      </c>
      <c r="L19" s="12">
        <v>0</v>
      </c>
      <c r="M19" s="12">
        <v>0</v>
      </c>
      <c r="N19" s="12">
        <v>8237.56</v>
      </c>
    </row>
  </sheetData>
  <mergeCells count="1">
    <mergeCell ref="A1:N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pane ySplit="3" topLeftCell="A37" activePane="bottomLeft" state="frozen"/>
      <selection/>
      <selection pane="bottomLeft" activeCell="I42" sqref="I42"/>
    </sheetView>
  </sheetViews>
  <sheetFormatPr defaultColWidth="9" defaultRowHeight="24" customHeight="1"/>
  <cols>
    <col min="1" max="1" width="4.5" style="3" customWidth="1"/>
    <col min="2" max="2" width="9.125" style="3" customWidth="1"/>
    <col min="3" max="3" width="13.125" style="3" customWidth="1"/>
    <col min="4" max="4" width="14" style="3" customWidth="1"/>
    <col min="5" max="5" width="9.125" style="3" customWidth="1"/>
    <col min="6" max="6" width="9.5" style="3" customWidth="1"/>
    <col min="7" max="7" width="9.125" style="3" customWidth="1"/>
    <col min="8" max="8" width="9.625" style="3" customWidth="1"/>
    <col min="9" max="9" width="8.875" style="3" customWidth="1"/>
    <col min="10" max="10" width="10.25" style="3" customWidth="1"/>
    <col min="11" max="11" width="9.75" style="3" customWidth="1"/>
    <col min="12" max="12" width="8.875" style="3" customWidth="1"/>
    <col min="13" max="13" width="16.375" style="3" customWidth="1"/>
    <col min="14" max="14" width="7.25" style="3" customWidth="1"/>
    <col min="15" max="15" width="7.125" style="3" customWidth="1"/>
    <col min="16" max="16" width="9.25" style="3" customWidth="1"/>
    <col min="17" max="16384" width="9" style="3"/>
  </cols>
  <sheetData>
    <row r="1" s="1" customFormat="1" ht="48.95" customHeight="1" spans="1:16">
      <c r="A1" s="4" t="s">
        <v>4342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33" customHeight="1" spans="1:16">
      <c r="A2" s="5" t="s">
        <v>4343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48" customHeight="1" spans="1:16">
      <c r="A3" s="6" t="s">
        <v>2</v>
      </c>
      <c r="B3" s="6" t="s">
        <v>200</v>
      </c>
      <c r="C3" s="6" t="s">
        <v>4344</v>
      </c>
      <c r="D3" s="6" t="s">
        <v>4325</v>
      </c>
      <c r="E3" s="6" t="s">
        <v>4345</v>
      </c>
      <c r="F3" s="6" t="s">
        <v>201</v>
      </c>
      <c r="G3" s="6" t="s">
        <v>202</v>
      </c>
      <c r="H3" s="6" t="s">
        <v>203</v>
      </c>
      <c r="I3" s="6" t="s">
        <v>204</v>
      </c>
      <c r="J3" s="6" t="s">
        <v>205</v>
      </c>
      <c r="K3" s="6" t="s">
        <v>206</v>
      </c>
      <c r="L3" s="6" t="s">
        <v>207</v>
      </c>
      <c r="M3" s="6" t="s">
        <v>1958</v>
      </c>
      <c r="N3" s="6" t="s">
        <v>1959</v>
      </c>
      <c r="O3" s="6" t="s">
        <v>1960</v>
      </c>
      <c r="P3" s="6" t="s">
        <v>209</v>
      </c>
    </row>
    <row r="4" customHeight="1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customHeight="1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customHeight="1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customHeight="1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customHeight="1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customHeight="1" spans="1:1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customHeight="1" spans="1:1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customHeight="1" spans="1:1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customHeight="1" spans="1:1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customHeight="1" spans="1:1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customHeight="1" spans="1:1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customHeight="1" spans="1:16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customHeight="1" spans="1: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customHeight="1" spans="1:16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customHeight="1" spans="1:1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customHeight="1" spans="1:1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customHeight="1" spans="1:1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customHeight="1" spans="1:1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customHeight="1" spans="1:1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</sheetData>
  <mergeCells count="2">
    <mergeCell ref="A1:P1"/>
    <mergeCell ref="A2:P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拨付明细表</vt:lpstr>
      <vt:lpstr>低保住院明细</vt:lpstr>
      <vt:lpstr>五保住院明细</vt:lpstr>
      <vt:lpstr>精准扶贫住院明细</vt:lpstr>
      <vt:lpstr>低保门诊明细</vt:lpstr>
      <vt:lpstr>五保门诊明细</vt:lpstr>
      <vt:lpstr>精准扶贫门诊明细</vt:lpstr>
      <vt:lpstr>手工报销明细</vt:lpstr>
      <vt:lpstr>补报明细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༺倒带</cp:lastModifiedBy>
  <dcterms:created xsi:type="dcterms:W3CDTF">2020-01-09T01:07:00Z</dcterms:created>
  <cp:lastPrinted>2020-01-14T08:39:00Z</cp:lastPrinted>
  <dcterms:modified xsi:type="dcterms:W3CDTF">2023-09-15T08:59:06Z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3F8304738305430BA7F94F3167A0DE57</vt:lpwstr>
  </property>
</Properties>
</file>